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10050"/>
  </bookViews>
  <sheets>
    <sheet name="page1" sheetId="12" r:id="rId1"/>
    <sheet name="page2" sheetId="9" r:id="rId2"/>
    <sheet name="page3" sheetId="10" r:id="rId3"/>
    <sheet name="page4" sheetId="1" r:id="rId4"/>
    <sheet name="page5" sheetId="2" r:id="rId5"/>
    <sheet name="page6" sheetId="4" r:id="rId6"/>
    <sheet name="page7" sheetId="6" r:id="rId7"/>
    <sheet name="page8" sheetId="7" r:id="rId8"/>
    <sheet name="page9" sheetId="11" r:id="rId9"/>
  </sheets>
  <externalReferences>
    <externalReference r:id="rId10"/>
    <externalReference r:id="rId11"/>
    <externalReference r:id="rId12"/>
    <externalReference r:id="rId13"/>
  </externalReferences>
  <definedNames>
    <definedName name="_Regression_Int" localSheetId="4" hidden="1">1</definedName>
    <definedName name="b" localSheetId="2">'[1]52 to 54'!#REF!</definedName>
    <definedName name="cc" localSheetId="2">'[1]52 to 54'!#REF!</definedName>
    <definedName name="_xlnm.Print_Area" localSheetId="0">page1!$A$1:$L$48</definedName>
    <definedName name="_xlnm.Print_Area" localSheetId="1">page2!$A$1:$P$47</definedName>
    <definedName name="_xlnm.Print_Area" localSheetId="2">page3!$A$1:$O$50</definedName>
    <definedName name="_xlnm.Print_Area" localSheetId="3">page4!$A$1:$G$45</definedName>
    <definedName name="_xlnm.Print_Area" localSheetId="4">page5!$A$1:$L$46</definedName>
    <definedName name="_xlnm.Print_Area" localSheetId="5">page6!$A$1:$H$47</definedName>
    <definedName name="_xlnm.Print_Area" localSheetId="6">page7!$A$1:$H$46</definedName>
    <definedName name="_xlnm.Print_Area" localSheetId="7">page8!$A$1:$G$26</definedName>
    <definedName name="_xlnm.Print_Area" localSheetId="8">page9!$A$1:$J$27</definedName>
    <definedName name="Print_Area_MI" localSheetId="2">#REF!</definedName>
    <definedName name="Print_Area_MI">#REF!</definedName>
  </definedNames>
  <calcPr calcId="144525"/>
</workbook>
</file>

<file path=xl/sharedStrings.xml><?xml version="1.0" encoding="utf-8"?>
<sst xmlns="http://schemas.openxmlformats.org/spreadsheetml/2006/main" count="1312" uniqueCount="88">
  <si>
    <t>FY</t>
  </si>
  <si>
    <t>No. of
Enter-
prises</t>
  </si>
  <si>
    <t>Foreign
Invest-
ment</t>
  </si>
  <si>
    <t>*</t>
  </si>
  <si>
    <t>-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</si>
  <si>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</si>
  <si>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</si>
  <si>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</si>
  <si>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</si>
  <si>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</si>
  <si>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</si>
  <si>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</si>
  <si>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</si>
  <si>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</si>
  <si>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</si>
  <si>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</si>
  <si>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</si>
  <si>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5.3 FOREIGN INVESTMENT OF PERMITTED ENTERPRISES BY COUNTRY/REGION</t>
  </si>
  <si>
    <t>Million US$</t>
  </si>
  <si>
    <t>No. of</t>
  </si>
  <si>
    <t>Foreign
Investment</t>
  </si>
  <si>
    <t>United Kingdom</t>
  </si>
  <si>
    <t>Vietnam</t>
  </si>
  <si>
    <t>Luxembourg</t>
  </si>
  <si>
    <t>Enterprises</t>
  </si>
  <si>
    <t xml:space="preserve">       (Cont'd)</t>
  </si>
  <si>
    <t>Samoa</t>
  </si>
  <si>
    <t>Sweden</t>
  </si>
  <si>
    <t>Estonia</t>
  </si>
  <si>
    <t>Germany</t>
  </si>
  <si>
    <t>Sri Lanka</t>
  </si>
  <si>
    <t>Marshall Islands</t>
  </si>
  <si>
    <t>Indonesia</t>
  </si>
  <si>
    <t>(Cont'd)</t>
  </si>
  <si>
    <t>Seychelles</t>
  </si>
  <si>
    <t>China,Taipei</t>
  </si>
  <si>
    <t>Italy</t>
  </si>
  <si>
    <t>Switzerland</t>
  </si>
  <si>
    <t>Cambodia</t>
  </si>
  <si>
    <t>China, Macau SAR</t>
  </si>
  <si>
    <t>No. of 
Enterprises</t>
  </si>
  <si>
    <t>Foreign Investment</t>
  </si>
  <si>
    <t xml:space="preserve">     (Cont'd)</t>
  </si>
  <si>
    <t>Lebanon</t>
  </si>
  <si>
    <t>Norway</t>
  </si>
  <si>
    <t>Austria</t>
  </si>
  <si>
    <t>*Including the value of increased in investment.</t>
  </si>
  <si>
    <t>United States of America</t>
  </si>
  <si>
    <t>Nepal</t>
  </si>
  <si>
    <t>No.of 
Enter-prises</t>
  </si>
  <si>
    <t>India</t>
  </si>
  <si>
    <t>Japan</t>
  </si>
  <si>
    <t xml:space="preserve">The Republic of </t>
  </si>
  <si>
    <t>Australia</t>
  </si>
  <si>
    <t>Korea</t>
  </si>
  <si>
    <t xml:space="preserve">          (Cont'd)</t>
  </si>
  <si>
    <t xml:space="preserve">    </t>
  </si>
  <si>
    <t>9 of 9</t>
  </si>
  <si>
    <t>8 of 9</t>
  </si>
  <si>
    <t>7 of 9</t>
  </si>
  <si>
    <t>6 of 9</t>
  </si>
  <si>
    <t>5 of 9</t>
  </si>
  <si>
    <t>4 of 9</t>
  </si>
  <si>
    <t>3 of 9</t>
  </si>
  <si>
    <t>2 of 9</t>
  </si>
  <si>
    <t>1 of 9</t>
  </si>
  <si>
    <t>Total</t>
  </si>
  <si>
    <t>Brunei</t>
  </si>
  <si>
    <t>Canada</t>
  </si>
  <si>
    <t>China</t>
  </si>
  <si>
    <t>Darussalam</t>
  </si>
  <si>
    <t xml:space="preserve">      (Cont'd)</t>
  </si>
  <si>
    <t>China, Hong  Kong SAR</t>
  </si>
  <si>
    <t>No.of
Enter- prises</t>
  </si>
  <si>
    <t>No.of
Enterprises</t>
  </si>
  <si>
    <t xml:space="preserve">                       Company Administration.</t>
  </si>
  <si>
    <t>2020-2021
(April-March)</t>
  </si>
  <si>
    <t>2021-2022
(April-March)</t>
  </si>
  <si>
    <t xml:space="preserve">Malaysia </t>
  </si>
  <si>
    <t xml:space="preserve">
Netherlands</t>
  </si>
  <si>
    <t>Singapore</t>
  </si>
  <si>
    <t>France</t>
  </si>
  <si>
    <t xml:space="preserve"> Thailand</t>
  </si>
  <si>
    <t>Enter-</t>
  </si>
  <si>
    <t>prises</t>
  </si>
  <si>
    <t xml:space="preserve"> (Cont'd)</t>
  </si>
  <si>
    <t xml:space="preserve">         Source:  Directorate of Investment and </t>
  </si>
  <si>
    <t>2022-2023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</si>
</sst>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_)"/>
    <numFmt numFmtId="165" formatCode="0.0"/>
    <numFmt numFmtId="166" formatCode="0.000"/>
    <numFmt numFmtId="167" formatCode="0_);\(0\)"/>
    <numFmt numFmtId="168" formatCode="0_)"/>
    <numFmt numFmtId="169" formatCode="0.000_)"/>
    <numFmt numFmtId="170" formatCode="_-* #,##0.00_-;\-* #,##0.00_-;_-* &quot;-&quot;??_-;_-@_-"/>
    <numFmt numFmtId="171" formatCode="0.0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sz val="12"/>
      <name val="Helv"/>
    </font>
    <font>
      <b/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1"/>
      <color rgb="FFFFFFFF"/>
      <name val="Arial Narrow"/>
      <family val="2"/>
    </font>
    <font>
      <sz val="10"/>
      <color rgb="FFFFFFFF"/>
      <name val="Arial"/>
      <family val="2"/>
    </font>
    <font>
      <sz val="10"/>
      <color rgb="FFFFFFFF"/>
      <name val="Arial Black"/>
      <family val="2"/>
    </font>
    <font>
      <u/>
      <sz val="10"/>
      <name val="Arial"/>
      <family val="2"/>
    </font>
    <font>
      <b/>
      <sz val="9"/>
      <color rgb="FF002060"/>
      <name val="Arial"/>
      <family val="2"/>
    </font>
    <font>
      <sz val="11"/>
      <color rgb="FF000000"/>
      <name val="Arial"/>
      <family val="2"/>
    </font>
    <font>
      <sz val="11"/>
      <color theme="0"/>
      <name val="Arial Narrow"/>
      <family val="2"/>
    </font>
    <font>
      <sz val="10"/>
      <color theme="0"/>
      <name val="Arial Black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0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/>
    <xf numFmtId="164" fontId="4" fillId="0" borderId="0"/>
    <xf numFmtId="165" fontId="4" fillId="0" borderId="0"/>
    <xf numFmtId="167" fontId="4" fillId="0" borderId="0"/>
    <xf numFmtId="167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4" fillId="0" borderId="0"/>
    <xf numFmtId="167" fontId="4" fillId="0" borderId="0"/>
    <xf numFmtId="167" fontId="4" fillId="0" borderId="0"/>
    <xf numFmtId="0" fontId="1" fillId="0" borderId="0"/>
    <xf numFmtId="164" fontId="4" fillId="0" borderId="0"/>
    <xf numFmtId="167" fontId="4" fillId="0" borderId="0"/>
    <xf numFmtId="167" fontId="4" fillId="0" borderId="0"/>
    <xf numFmtId="167" fontId="4" fillId="0" borderId="0"/>
    <xf numFmtId="164" fontId="4" fillId="0" borderId="0"/>
    <xf numFmtId="167" fontId="4" fillId="0" borderId="0"/>
    <xf numFmtId="167" fontId="4" fillId="0" borderId="0"/>
    <xf numFmtId="167" fontId="4" fillId="0" borderId="0"/>
    <xf numFmtId="0" fontId="1" fillId="0" borderId="0"/>
    <xf numFmtId="167" fontId="4" fillId="0" borderId="0"/>
    <xf numFmtId="167" fontId="4" fillId="0" borderId="0"/>
    <xf numFmtId="167" fontId="4" fillId="0" borderId="0"/>
  </cellStyleXfs>
  <cellXfs count="646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164" fontId="2" fillId="0" borderId="0" xfId="2" applyFont="1"/>
    <xf numFmtId="164" fontId="8" fillId="0" borderId="0" xfId="2" applyFont="1"/>
    <xf numFmtId="164" fontId="2" fillId="0" borderId="0" xfId="2" applyFont="1" applyAlignment="1">
      <alignment horizontal="right" indent="1"/>
    </xf>
    <xf numFmtId="164" fontId="2" fillId="0" borderId="0" xfId="2" applyFont="1" applyAlignment="1">
      <alignment horizontal="center" vertical="top"/>
    </xf>
    <xf numFmtId="164" fontId="10" fillId="0" borderId="0" xfId="2" applyFont="1" applyFill="1" applyBorder="1"/>
    <xf numFmtId="2" fontId="2" fillId="0" borderId="0" xfId="2" applyNumberFormat="1" applyFont="1"/>
    <xf numFmtId="164" fontId="2" fillId="0" borderId="0" xfId="2" applyNumberFormat="1" applyFont="1"/>
    <xf numFmtId="0" fontId="2" fillId="0" borderId="0" xfId="6" applyFont="1"/>
    <xf numFmtId="0" fontId="2" fillId="0" borderId="0" xfId="6" applyFont="1" applyAlignment="1">
      <alignment horizontal="center" vertical="top"/>
    </xf>
    <xf numFmtId="164" fontId="2" fillId="0" borderId="0" xfId="6" applyNumberFormat="1" applyFont="1"/>
    <xf numFmtId="164" fontId="2" fillId="0" borderId="0" xfId="6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5" fillId="0" borderId="0" xfId="1" applyFont="1"/>
    <xf numFmtId="164" fontId="2" fillId="0" borderId="0" xfId="1" applyNumberFormat="1" applyFont="1" applyAlignment="1" applyProtection="1"/>
    <xf numFmtId="0" fontId="2" fillId="0" borderId="0" xfId="1" applyFont="1" applyAlignment="1" applyProtection="1"/>
    <xf numFmtId="0" fontId="10" fillId="0" borderId="0" xfId="1" applyFont="1" applyFill="1" applyBorder="1"/>
    <xf numFmtId="164" fontId="5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 vertical="top"/>
    </xf>
    <xf numFmtId="0" fontId="2" fillId="0" borderId="0" xfId="1" applyFont="1" applyAlignment="1">
      <alignment horizontal="right" vertical="center" indent="1"/>
    </xf>
    <xf numFmtId="0" fontId="9" fillId="3" borderId="0" xfId="1" applyFont="1" applyFill="1" applyBorder="1"/>
    <xf numFmtId="0" fontId="11" fillId="3" borderId="0" xfId="1" applyFont="1" applyFill="1" applyBorder="1"/>
    <xf numFmtId="0" fontId="2" fillId="0" borderId="0" xfId="1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/>
    </xf>
    <xf numFmtId="164" fontId="2" fillId="0" borderId="0" xfId="2" applyFont="1" applyAlignment="1">
      <alignment horizontal="right" vertical="top"/>
    </xf>
    <xf numFmtId="2" fontId="2" fillId="0" borderId="0" xfId="2" applyNumberFormat="1" applyFont="1" applyAlignment="1">
      <alignment horizontal="right"/>
    </xf>
    <xf numFmtId="0" fontId="5" fillId="0" borderId="0" xfId="6" applyFont="1" applyAlignment="1">
      <alignment vertical="top" wrapText="1"/>
    </xf>
    <xf numFmtId="164" fontId="14" fillId="0" borderId="0" xfId="2" applyFont="1"/>
    <xf numFmtId="168" fontId="2" fillId="0" borderId="0" xfId="2" applyNumberFormat="1" applyFont="1" applyAlignment="1">
      <alignment horizontal="right" indent="1"/>
    </xf>
    <xf numFmtId="164" fontId="2" fillId="0" borderId="0" xfId="2" applyNumberFormat="1" applyFont="1" applyAlignment="1">
      <alignment horizontal="right" indent="1"/>
    </xf>
    <xf numFmtId="0" fontId="5" fillId="2" borderId="1" xfId="6" applyFont="1" applyFill="1" applyBorder="1" applyAlignment="1">
      <alignment horizontal="left" vertical="center" indent="1"/>
    </xf>
    <xf numFmtId="0" fontId="5" fillId="3" borderId="1" xfId="6" applyFont="1" applyFill="1" applyBorder="1" applyAlignment="1">
      <alignment horizontal="left" vertical="center" indent="1"/>
    </xf>
    <xf numFmtId="166" fontId="2" fillId="0" borderId="0" xfId="1" applyNumberFormat="1" applyFont="1"/>
    <xf numFmtId="2" fontId="2" fillId="3" borderId="0" xfId="2" applyNumberFormat="1" applyFont="1" applyFill="1" applyBorder="1" applyAlignment="1">
      <alignment horizontal="right" vertical="top"/>
    </xf>
    <xf numFmtId="168" fontId="2" fillId="0" borderId="6" xfId="4" applyNumberFormat="1" applyFont="1" applyBorder="1" applyAlignment="1">
      <alignment vertical="top"/>
    </xf>
    <xf numFmtId="164" fontId="2" fillId="0" borderId="0" xfId="2" applyFont="1" applyAlignment="1">
      <alignment horizontal="center"/>
    </xf>
    <xf numFmtId="0" fontId="2" fillId="0" borderId="0" xfId="6" applyFont="1" applyAlignment="1">
      <alignment horizontal="center"/>
    </xf>
    <xf numFmtId="164" fontId="2" fillId="0" borderId="6" xfId="1" applyNumberFormat="1" applyFont="1" applyBorder="1" applyAlignment="1">
      <alignment horizontal="right" vertical="top"/>
    </xf>
    <xf numFmtId="164" fontId="5" fillId="0" borderId="0" xfId="1" applyNumberFormat="1" applyFont="1" applyAlignment="1">
      <alignment horizontal="left" vertical="top"/>
    </xf>
    <xf numFmtId="164" fontId="2" fillId="0" borderId="0" xfId="1" applyNumberFormat="1" applyFont="1" applyAlignment="1">
      <alignment horizontal="center" vertical="center"/>
    </xf>
    <xf numFmtId="2" fontId="2" fillId="6" borderId="1" xfId="2" applyNumberFormat="1" applyFont="1" applyFill="1" applyBorder="1" applyAlignment="1">
      <alignment horizontal="left" vertical="top"/>
    </xf>
    <xf numFmtId="1" fontId="2" fillId="3" borderId="7" xfId="2" applyNumberFormat="1" applyFont="1" applyFill="1" applyBorder="1" applyAlignment="1">
      <alignment horizontal="right" vertical="center" indent="1"/>
    </xf>
    <xf numFmtId="4" fontId="2" fillId="2" borderId="3" xfId="2" applyNumberFormat="1" applyFont="1" applyFill="1" applyBorder="1" applyAlignment="1">
      <alignment horizontal="right" vertical="center"/>
    </xf>
    <xf numFmtId="4" fontId="2" fillId="3" borderId="3" xfId="2" applyNumberFormat="1" applyFont="1" applyFill="1" applyBorder="1" applyAlignment="1">
      <alignment horizontal="right" vertical="center"/>
    </xf>
    <xf numFmtId="4" fontId="2" fillId="3" borderId="14" xfId="2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right" vertical="center" indent="2"/>
    </xf>
    <xf numFmtId="164" fontId="2" fillId="3" borderId="7" xfId="1" applyNumberFormat="1" applyFont="1" applyFill="1" applyBorder="1" applyAlignment="1">
      <alignment horizontal="right" vertical="center" indent="2"/>
    </xf>
    <xf numFmtId="164" fontId="2" fillId="0" borderId="0" xfId="2" applyFont="1" applyBorder="1"/>
    <xf numFmtId="168" fontId="2" fillId="0" borderId="0" xfId="2" applyNumberFormat="1" applyFont="1"/>
    <xf numFmtId="0" fontId="5" fillId="3" borderId="26" xfId="1" applyFont="1" applyFill="1" applyBorder="1" applyAlignment="1">
      <alignment horizontal="left" vertical="center" indent="1"/>
    </xf>
    <xf numFmtId="164" fontId="5" fillId="3" borderId="1" xfId="1" applyNumberFormat="1" applyFont="1" applyFill="1" applyBorder="1" applyAlignment="1">
      <alignment horizontal="left" vertical="top"/>
    </xf>
    <xf numFmtId="164" fontId="2" fillId="0" borderId="0" xfId="1" applyNumberFormat="1" applyFont="1" applyAlignment="1">
      <alignment horizontal="left"/>
    </xf>
    <xf numFmtId="49" fontId="5" fillId="2" borderId="0" xfId="3" quotePrefix="1" applyNumberFormat="1" applyFont="1" applyFill="1" applyAlignment="1">
      <alignment horizontal="left" vertical="center" wrapText="1" indent="1"/>
    </xf>
    <xf numFmtId="1" fontId="2" fillId="6" borderId="27" xfId="2" quotePrefix="1" applyNumberFormat="1" applyFont="1" applyFill="1" applyBorder="1" applyAlignment="1">
      <alignment horizontal="right" vertical="center" indent="1"/>
    </xf>
    <xf numFmtId="4" fontId="2" fillId="6" borderId="13" xfId="2" applyNumberFormat="1" applyFont="1" applyFill="1" applyBorder="1" applyAlignment="1">
      <alignment horizontal="right" vertical="center" indent="1"/>
    </xf>
    <xf numFmtId="1" fontId="2" fillId="6" borderId="27" xfId="2" applyNumberFormat="1" applyFont="1" applyFill="1" applyBorder="1" applyAlignment="1">
      <alignment horizontal="right" vertical="center" indent="1"/>
    </xf>
    <xf numFmtId="1" fontId="2" fillId="6" borderId="27" xfId="2" applyNumberFormat="1" applyFont="1" applyFill="1" applyBorder="1" applyAlignment="1">
      <alignment horizontal="right" vertical="center" indent="2"/>
    </xf>
    <xf numFmtId="4" fontId="2" fillId="6" borderId="27" xfId="2" applyNumberFormat="1" applyFont="1" applyFill="1" applyBorder="1" applyAlignment="1">
      <alignment horizontal="right" vertical="center" indent="2"/>
    </xf>
    <xf numFmtId="1" fontId="2" fillId="6" borderId="1" xfId="2" applyNumberFormat="1" applyFont="1" applyFill="1" applyBorder="1" applyAlignment="1">
      <alignment horizontal="right" vertical="center" indent="1"/>
    </xf>
    <xf numFmtId="2" fontId="2" fillId="6" borderId="0" xfId="2" applyNumberFormat="1" applyFont="1" applyFill="1" applyAlignment="1">
      <alignment horizontal="left" vertical="top"/>
    </xf>
    <xf numFmtId="49" fontId="5" fillId="3" borderId="0" xfId="3" quotePrefix="1" applyNumberFormat="1" applyFont="1" applyFill="1" applyAlignment="1">
      <alignment horizontal="left" vertical="center" wrapText="1" indent="1"/>
    </xf>
    <xf numFmtId="1" fontId="2" fillId="0" borderId="27" xfId="2" quotePrefix="1" applyNumberFormat="1" applyFont="1" applyBorder="1" applyAlignment="1">
      <alignment horizontal="right" vertical="center" indent="1"/>
    </xf>
    <xf numFmtId="4" fontId="2" fillId="0" borderId="0" xfId="2" applyNumberFormat="1" applyFont="1" applyAlignment="1">
      <alignment horizontal="right" vertical="center" indent="1"/>
    </xf>
    <xf numFmtId="2" fontId="2" fillId="0" borderId="0" xfId="2" applyNumberFormat="1" applyFont="1" applyAlignment="1">
      <alignment horizontal="left" vertical="top"/>
    </xf>
    <xf numFmtId="1" fontId="2" fillId="0" borderId="27" xfId="2" applyNumberFormat="1" applyFont="1" applyBorder="1" applyAlignment="1">
      <alignment horizontal="right" vertical="center" indent="1"/>
    </xf>
    <xf numFmtId="4" fontId="2" fillId="0" borderId="13" xfId="2" applyNumberFormat="1" applyFont="1" applyBorder="1" applyAlignment="1">
      <alignment horizontal="right" vertical="center" indent="1"/>
    </xf>
    <xf numFmtId="1" fontId="2" fillId="0" borderId="27" xfId="2" applyNumberFormat="1" applyFont="1" applyBorder="1" applyAlignment="1">
      <alignment horizontal="right" vertical="center" indent="2"/>
    </xf>
    <xf numFmtId="4" fontId="2" fillId="0" borderId="13" xfId="2" applyNumberFormat="1" applyFont="1" applyBorder="1" applyAlignment="1">
      <alignment horizontal="right" vertical="center" indent="2"/>
    </xf>
    <xf numFmtId="4" fontId="2" fillId="6" borderId="0" xfId="2" applyNumberFormat="1" applyFont="1" applyFill="1" applyAlignment="1">
      <alignment horizontal="right" vertical="center" indent="1"/>
    </xf>
    <xf numFmtId="4" fontId="2" fillId="6" borderId="13" xfId="2" applyNumberFormat="1" applyFont="1" applyFill="1" applyBorder="1" applyAlignment="1">
      <alignment horizontal="right" vertical="center" indent="2"/>
    </xf>
    <xf numFmtId="0" fontId="6" fillId="4" borderId="0" xfId="1" applyFont="1" applyFill="1" applyAlignment="1">
      <alignment horizontal="left" vertical="center" indent="1"/>
    </xf>
    <xf numFmtId="1" fontId="7" fillId="4" borderId="0" xfId="2" applyNumberFormat="1" applyFont="1" applyFill="1" applyAlignment="1">
      <alignment horizontal="right" vertical="center" indent="1"/>
    </xf>
    <xf numFmtId="4" fontId="7" fillId="4" borderId="0" xfId="2" applyNumberFormat="1" applyFont="1" applyFill="1" applyAlignment="1">
      <alignment horizontal="right" vertical="center" indent="1"/>
    </xf>
    <xf numFmtId="2" fontId="7" fillId="4" borderId="0" xfId="2" applyNumberFormat="1" applyFont="1" applyFill="1" applyAlignment="1">
      <alignment horizontal="left" vertical="top"/>
    </xf>
    <xf numFmtId="1" fontId="7" fillId="4" borderId="0" xfId="2" applyNumberFormat="1" applyFont="1" applyFill="1" applyAlignment="1">
      <alignment horizontal="right" vertical="center" indent="2"/>
    </xf>
    <xf numFmtId="4" fontId="7" fillId="4" borderId="0" xfId="2" applyNumberFormat="1" applyFont="1" applyFill="1" applyAlignment="1">
      <alignment horizontal="right" vertical="center" indent="2"/>
    </xf>
    <xf numFmtId="0" fontId="5" fillId="3" borderId="0" xfId="1" applyFont="1" applyFill="1" applyAlignment="1">
      <alignment horizontal="left" vertical="center" indent="1"/>
    </xf>
    <xf numFmtId="1" fontId="2" fillId="3" borderId="27" xfId="2" applyNumberFormat="1" applyFont="1" applyFill="1" applyBorder="1" applyAlignment="1">
      <alignment horizontal="right" vertical="center" indent="1"/>
    </xf>
    <xf numFmtId="4" fontId="2" fillId="3" borderId="0" xfId="2" applyNumberFormat="1" applyFont="1" applyFill="1" applyAlignment="1">
      <alignment horizontal="right" vertical="center" indent="1"/>
    </xf>
    <xf numFmtId="2" fontId="2" fillId="3" borderId="0" xfId="2" applyNumberFormat="1" applyFont="1" applyFill="1" applyAlignment="1">
      <alignment horizontal="left" vertical="top"/>
    </xf>
    <xf numFmtId="4" fontId="2" fillId="3" borderId="13" xfId="2" applyNumberFormat="1" applyFont="1" applyFill="1" applyBorder="1" applyAlignment="1">
      <alignment horizontal="right" vertical="center" indent="1"/>
    </xf>
    <xf numFmtId="2" fontId="2" fillId="3" borderId="0" xfId="2" quotePrefix="1" applyNumberFormat="1" applyFont="1" applyFill="1" applyAlignment="1">
      <alignment horizontal="left" vertical="top"/>
    </xf>
    <xf numFmtId="1" fontId="2" fillId="3" borderId="27" xfId="2" applyNumberFormat="1" applyFont="1" applyFill="1" applyBorder="1" applyAlignment="1">
      <alignment horizontal="right" vertical="center" indent="2"/>
    </xf>
    <xf numFmtId="4" fontId="2" fillId="3" borderId="13" xfId="2" applyNumberFormat="1" applyFont="1" applyFill="1" applyBorder="1" applyAlignment="1">
      <alignment horizontal="right" vertical="center" indent="2"/>
    </xf>
    <xf numFmtId="0" fontId="5" fillId="2" borderId="0" xfId="1" applyFont="1" applyFill="1" applyAlignment="1">
      <alignment horizontal="left" vertical="center" indent="1"/>
    </xf>
    <xf numFmtId="1" fontId="2" fillId="2" borderId="27" xfId="2" applyNumberFormat="1" applyFont="1" applyFill="1" applyBorder="1" applyAlignment="1">
      <alignment horizontal="right" vertical="center" indent="1"/>
    </xf>
    <xf numFmtId="4" fontId="2" fillId="2" borderId="0" xfId="2" applyNumberFormat="1" applyFont="1" applyFill="1" applyAlignment="1">
      <alignment horizontal="right" vertical="center" indent="1"/>
    </xf>
    <xf numFmtId="2" fontId="2" fillId="2" borderId="0" xfId="2" applyNumberFormat="1" applyFont="1" applyFill="1" applyAlignment="1">
      <alignment horizontal="left" vertical="top"/>
    </xf>
    <xf numFmtId="4" fontId="2" fillId="2" borderId="13" xfId="2" applyNumberFormat="1" applyFont="1" applyFill="1" applyBorder="1" applyAlignment="1">
      <alignment horizontal="right" vertical="center" indent="1"/>
    </xf>
    <xf numFmtId="2" fontId="2" fillId="2" borderId="0" xfId="2" quotePrefix="1" applyNumberFormat="1" applyFont="1" applyFill="1" applyAlignment="1">
      <alignment horizontal="left" vertical="top"/>
    </xf>
    <xf numFmtId="1" fontId="2" fillId="2" borderId="27" xfId="2" applyNumberFormat="1" applyFont="1" applyFill="1" applyBorder="1" applyAlignment="1">
      <alignment horizontal="right" vertical="center" indent="2"/>
    </xf>
    <xf numFmtId="4" fontId="2" fillId="2" borderId="13" xfId="2" applyNumberFormat="1" applyFont="1" applyFill="1" applyBorder="1" applyAlignment="1">
      <alignment horizontal="right" vertical="center" indent="2"/>
    </xf>
    <xf numFmtId="4" fontId="2" fillId="3" borderId="26" xfId="2" applyNumberFormat="1" applyFont="1" applyFill="1" applyBorder="1" applyAlignment="1">
      <alignment horizontal="right" vertical="center" indent="1"/>
    </xf>
    <xf numFmtId="2" fontId="2" fillId="3" borderId="26" xfId="2" applyNumberFormat="1" applyFont="1" applyFill="1" applyBorder="1" applyAlignment="1">
      <alignment horizontal="left" vertical="top"/>
    </xf>
    <xf numFmtId="4" fontId="2" fillId="3" borderId="28" xfId="2" applyNumberFormat="1" applyFont="1" applyFill="1" applyBorder="1" applyAlignment="1">
      <alignment horizontal="right" vertical="center" indent="1"/>
    </xf>
    <xf numFmtId="2" fontId="2" fillId="3" borderId="26" xfId="2" quotePrefix="1" applyNumberFormat="1" applyFont="1" applyFill="1" applyBorder="1" applyAlignment="1">
      <alignment horizontal="left" vertical="top"/>
    </xf>
    <xf numFmtId="1" fontId="2" fillId="3" borderId="7" xfId="2" applyNumberFormat="1" applyFont="1" applyFill="1" applyBorder="1" applyAlignment="1">
      <alignment horizontal="right" vertical="center" indent="2"/>
    </xf>
    <xf numFmtId="4" fontId="2" fillId="3" borderId="28" xfId="2" applyNumberFormat="1" applyFont="1" applyFill="1" applyBorder="1" applyAlignment="1">
      <alignment horizontal="right" vertical="center" indent="2"/>
    </xf>
    <xf numFmtId="0" fontId="10" fillId="3" borderId="0" xfId="1" applyFont="1" applyFill="1" applyBorder="1"/>
    <xf numFmtId="0" fontId="2" fillId="0" borderId="0" xfId="1" applyFont="1" applyAlignment="1">
      <alignment horizontal="right" vertical="center"/>
    </xf>
    <xf numFmtId="164" fontId="2" fillId="0" borderId="0" xfId="2" applyFont="1" applyBorder="1" applyAlignment="1">
      <alignment horizontal="right" vertical="top"/>
    </xf>
    <xf numFmtId="164" fontId="2" fillId="0" borderId="0" xfId="2" applyFont="1" applyBorder="1" applyAlignment="1">
      <alignment horizontal="right" indent="1"/>
    </xf>
    <xf numFmtId="164" fontId="2" fillId="0" borderId="0" xfId="2" applyFont="1" applyFill="1" applyBorder="1" applyAlignment="1">
      <alignment horizontal="right" vertical="top"/>
    </xf>
    <xf numFmtId="164" fontId="2" fillId="0" borderId="0" xfId="2" applyFont="1" applyFill="1" applyBorder="1" applyAlignment="1">
      <alignment horizontal="right" indent="1"/>
    </xf>
    <xf numFmtId="164" fontId="2" fillId="0" borderId="0" xfId="2" applyFont="1" applyFill="1" applyBorder="1"/>
    <xf numFmtId="0" fontId="15" fillId="0" borderId="0" xfId="1" applyFont="1" applyFill="1" applyBorder="1"/>
    <xf numFmtId="0" fontId="16" fillId="0" borderId="0" xfId="1" applyFont="1" applyFill="1" applyBorder="1" applyAlignment="1"/>
    <xf numFmtId="0" fontId="1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vertical="center"/>
    </xf>
    <xf numFmtId="164" fontId="7" fillId="0" borderId="0" xfId="2" applyFont="1" applyFill="1" applyBorder="1" applyAlignment="1">
      <alignment horizontal="right" vertical="top"/>
    </xf>
    <xf numFmtId="164" fontId="7" fillId="0" borderId="0" xfId="2" applyFont="1" applyFill="1" applyBorder="1" applyAlignment="1">
      <alignment horizontal="right" indent="1"/>
    </xf>
    <xf numFmtId="164" fontId="7" fillId="0" borderId="0" xfId="2" applyFont="1" applyFill="1" applyBorder="1"/>
    <xf numFmtId="0" fontId="17" fillId="0" borderId="0" xfId="0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2" quotePrefix="1" applyFont="1" applyAlignment="1">
      <alignment horizontal="right"/>
    </xf>
    <xf numFmtId="0" fontId="2" fillId="0" borderId="0" xfId="1" applyFont="1" applyAlignment="1">
      <alignment horizontal="right" vertical="top" wrapText="1"/>
    </xf>
    <xf numFmtId="1" fontId="2" fillId="2" borderId="55" xfId="2" applyNumberFormat="1" applyFont="1" applyFill="1" applyBorder="1" applyAlignment="1">
      <alignment horizontal="right" vertical="center" indent="1"/>
    </xf>
    <xf numFmtId="4" fontId="2" fillId="2" borderId="52" xfId="2" applyNumberFormat="1" applyFont="1" applyFill="1" applyBorder="1" applyAlignment="1">
      <alignment horizontal="right" vertical="center"/>
    </xf>
    <xf numFmtId="2" fontId="2" fillId="2" borderId="1" xfId="2" applyNumberFormat="1" applyFont="1" applyFill="1" applyBorder="1" applyAlignment="1">
      <alignment horizontal="right" vertical="top"/>
    </xf>
    <xf numFmtId="1" fontId="2" fillId="2" borderId="52" xfId="2" applyNumberFormat="1" applyFont="1" applyFill="1" applyBorder="1" applyAlignment="1">
      <alignment horizontal="right" vertical="center" indent="1"/>
    </xf>
    <xf numFmtId="1" fontId="2" fillId="0" borderId="55" xfId="2" applyNumberFormat="1" applyFont="1" applyBorder="1" applyAlignment="1">
      <alignment horizontal="right" vertical="center" indent="1"/>
    </xf>
    <xf numFmtId="4" fontId="2" fillId="0" borderId="52" xfId="2" applyNumberFormat="1" applyFont="1" applyBorder="1" applyAlignment="1">
      <alignment horizontal="right" vertical="center"/>
    </xf>
    <xf numFmtId="2" fontId="2" fillId="0" borderId="0" xfId="2" applyNumberFormat="1" applyFont="1" applyAlignment="1">
      <alignment horizontal="right" vertical="top"/>
    </xf>
    <xf numFmtId="4" fontId="2" fillId="0" borderId="0" xfId="2" applyNumberFormat="1" applyFont="1" applyAlignment="1">
      <alignment horizontal="right" vertical="top"/>
    </xf>
    <xf numFmtId="2" fontId="2" fillId="2" borderId="0" xfId="2" applyNumberFormat="1" applyFont="1" applyFill="1" applyAlignment="1">
      <alignment horizontal="right" vertical="top"/>
    </xf>
    <xf numFmtId="4" fontId="2" fillId="2" borderId="0" xfId="2" applyNumberFormat="1" applyFont="1" applyFill="1" applyAlignment="1">
      <alignment horizontal="right" vertical="top"/>
    </xf>
    <xf numFmtId="168" fontId="6" fillId="4" borderId="0" xfId="2" applyNumberFormat="1" applyFont="1" applyFill="1" applyAlignment="1">
      <alignment horizontal="left" vertical="center" indent="1"/>
    </xf>
    <xf numFmtId="4" fontId="7" fillId="4" borderId="0" xfId="2" applyNumberFormat="1" applyFont="1" applyFill="1" applyAlignment="1">
      <alignment horizontal="right" vertical="center"/>
    </xf>
    <xf numFmtId="2" fontId="7" fillId="4" borderId="0" xfId="2" applyNumberFormat="1" applyFont="1" applyFill="1" applyAlignment="1">
      <alignment horizontal="right" vertical="top"/>
    </xf>
    <xf numFmtId="4" fontId="7" fillId="4" borderId="0" xfId="2" applyNumberFormat="1" applyFont="1" applyFill="1" applyAlignment="1">
      <alignment horizontal="right" vertical="top"/>
    </xf>
    <xf numFmtId="164" fontId="5" fillId="3" borderId="1" xfId="2" applyFont="1" applyFill="1" applyBorder="1" applyAlignment="1">
      <alignment horizontal="left" vertical="center" indent="1"/>
    </xf>
    <xf numFmtId="1" fontId="2" fillId="3" borderId="55" xfId="2" applyNumberFormat="1" applyFont="1" applyFill="1" applyBorder="1" applyAlignment="1">
      <alignment horizontal="right" vertical="center" indent="1"/>
    </xf>
    <xf numFmtId="4" fontId="2" fillId="3" borderId="52" xfId="2" applyNumberFormat="1" applyFont="1" applyFill="1" applyBorder="1" applyAlignment="1">
      <alignment horizontal="right" vertical="center"/>
    </xf>
    <xf numFmtId="2" fontId="2" fillId="3" borderId="0" xfId="2" applyNumberFormat="1" applyFont="1" applyFill="1" applyAlignment="1">
      <alignment horizontal="right" vertical="top"/>
    </xf>
    <xf numFmtId="4" fontId="2" fillId="3" borderId="0" xfId="2" applyNumberFormat="1" applyFont="1" applyFill="1" applyAlignment="1">
      <alignment horizontal="right" vertical="top"/>
    </xf>
    <xf numFmtId="164" fontId="5" fillId="2" borderId="1" xfId="2" applyFont="1" applyFill="1" applyBorder="1" applyAlignment="1">
      <alignment horizontal="left" vertical="center" indent="1"/>
    </xf>
    <xf numFmtId="164" fontId="5" fillId="3" borderId="9" xfId="2" applyFont="1" applyFill="1" applyBorder="1" applyAlignment="1">
      <alignment horizontal="left" vertical="center" indent="1"/>
    </xf>
    <xf numFmtId="2" fontId="2" fillId="3" borderId="26" xfId="2" applyNumberFormat="1" applyFont="1" applyFill="1" applyBorder="1" applyAlignment="1">
      <alignment horizontal="right" vertical="top"/>
    </xf>
    <xf numFmtId="4" fontId="2" fillId="3" borderId="26" xfId="2" applyNumberFormat="1" applyFont="1" applyFill="1" applyBorder="1" applyAlignment="1">
      <alignment horizontal="right" vertical="top"/>
    </xf>
    <xf numFmtId="1" fontId="2" fillId="2" borderId="3" xfId="2" applyNumberFormat="1" applyFont="1" applyFill="1" applyBorder="1" applyAlignment="1">
      <alignment horizontal="right" vertical="center" indent="1"/>
    </xf>
    <xf numFmtId="4" fontId="2" fillId="0" borderId="3" xfId="2" applyNumberFormat="1" applyFont="1" applyBorder="1" applyAlignment="1">
      <alignment horizontal="right" vertical="center"/>
    </xf>
    <xf numFmtId="1" fontId="2" fillId="2" borderId="64" xfId="2" applyNumberFormat="1" applyFont="1" applyFill="1" applyBorder="1" applyAlignment="1">
      <alignment horizontal="right" vertical="center" indent="1"/>
    </xf>
    <xf numFmtId="1" fontId="2" fillId="0" borderId="64" xfId="2" applyNumberFormat="1" applyFont="1" applyBorder="1" applyAlignment="1">
      <alignment horizontal="right" vertical="center" indent="1"/>
    </xf>
    <xf numFmtId="1" fontId="2" fillId="3" borderId="64" xfId="2" applyNumberFormat="1" applyFont="1" applyFill="1" applyBorder="1" applyAlignment="1">
      <alignment horizontal="right" vertical="center" indent="1"/>
    </xf>
    <xf numFmtId="164" fontId="7" fillId="0" borderId="0" xfId="2" applyFont="1" applyFill="1" applyBorder="1" applyAlignment="1">
      <alignment horizontal="center"/>
    </xf>
    <xf numFmtId="164" fontId="3" fillId="0" borderId="34" xfId="2" applyFont="1" applyBorder="1" applyAlignment="1">
      <alignment horizontal="centerContinuous"/>
    </xf>
    <xf numFmtId="164" fontId="3" fillId="0" borderId="75" xfId="2" applyFont="1" applyBorder="1" applyAlignment="1">
      <alignment horizontal="center"/>
    </xf>
    <xf numFmtId="164" fontId="3" fillId="0" borderId="76" xfId="2" applyFont="1" applyBorder="1" applyAlignment="1">
      <alignment horizontal="center" vertical="top"/>
    </xf>
    <xf numFmtId="164" fontId="3" fillId="0" borderId="76" xfId="2" applyFont="1" applyBorder="1" applyAlignment="1">
      <alignment horizontal="centerContinuous" vertical="top"/>
    </xf>
    <xf numFmtId="164" fontId="3" fillId="0" borderId="68" xfId="2" applyFont="1" applyBorder="1" applyAlignment="1">
      <alignment horizontal="center" vertical="top"/>
    </xf>
    <xf numFmtId="164" fontId="3" fillId="0" borderId="78" xfId="2" applyFont="1" applyBorder="1" applyAlignment="1">
      <alignment horizontal="center" vertical="top"/>
    </xf>
    <xf numFmtId="164" fontId="3" fillId="0" borderId="78" xfId="2" applyFont="1" applyBorder="1" applyAlignment="1">
      <alignment horizontal="centerContinuous" vertical="top"/>
    </xf>
    <xf numFmtId="164" fontId="3" fillId="0" borderId="61" xfId="2" applyFont="1" applyBorder="1" applyAlignment="1">
      <alignment horizontal="center" vertical="top"/>
    </xf>
    <xf numFmtId="166" fontId="2" fillId="2" borderId="1" xfId="2" applyNumberFormat="1" applyFont="1" applyFill="1" applyBorder="1" applyAlignment="1">
      <alignment horizontal="right" vertical="top"/>
    </xf>
    <xf numFmtId="4" fontId="2" fillId="2" borderId="1" xfId="2" applyNumberFormat="1" applyFont="1" applyFill="1" applyBorder="1" applyAlignment="1">
      <alignment horizontal="right" vertical="center" indent="1"/>
    </xf>
    <xf numFmtId="4" fontId="2" fillId="2" borderId="3" xfId="2" quotePrefix="1" applyNumberFormat="1" applyFont="1" applyFill="1" applyBorder="1" applyAlignment="1">
      <alignment horizontal="right" vertical="center"/>
    </xf>
    <xf numFmtId="169" fontId="2" fillId="2" borderId="0" xfId="2" applyNumberFormat="1" applyFont="1" applyFill="1" applyAlignment="1">
      <alignment horizontal="right" vertical="top"/>
    </xf>
    <xf numFmtId="2" fontId="2" fillId="2" borderId="64" xfId="2" applyNumberFormat="1" applyFont="1" applyFill="1" applyBorder="1" applyAlignment="1">
      <alignment horizontal="right" vertical="center" indent="1"/>
    </xf>
    <xf numFmtId="1" fontId="2" fillId="0" borderId="3" xfId="2" applyNumberFormat="1" applyFont="1" applyBorder="1" applyAlignment="1">
      <alignment horizontal="right" vertical="center" indent="1"/>
    </xf>
    <xf numFmtId="169" fontId="2" fillId="0" borderId="0" xfId="2" applyNumberFormat="1" applyFont="1" applyAlignment="1">
      <alignment horizontal="right" vertical="top"/>
    </xf>
    <xf numFmtId="4" fontId="2" fillId="0" borderId="1" xfId="2" applyNumberFormat="1" applyFont="1" applyBorder="1" applyAlignment="1">
      <alignment vertical="top"/>
    </xf>
    <xf numFmtId="4" fontId="2" fillId="0" borderId="3" xfId="2" quotePrefix="1" applyNumberFormat="1" applyFont="1" applyBorder="1" applyAlignment="1">
      <alignment horizontal="right" vertical="center"/>
    </xf>
    <xf numFmtId="4" fontId="2" fillId="0" borderId="3" xfId="2" applyNumberFormat="1" applyFont="1" applyBorder="1" applyAlignment="1">
      <alignment horizontal="right" vertical="center" indent="1"/>
    </xf>
    <xf numFmtId="4" fontId="2" fillId="0" borderId="0" xfId="2" applyNumberFormat="1" applyFont="1" applyAlignment="1">
      <alignment horizontal="right" vertical="center"/>
    </xf>
    <xf numFmtId="4" fontId="2" fillId="2" borderId="3" xfId="2" applyNumberFormat="1" applyFont="1" applyFill="1" applyBorder="1" applyAlignment="1">
      <alignment horizontal="right" vertical="center" indent="1"/>
    </xf>
    <xf numFmtId="4" fontId="2" fillId="2" borderId="0" xfId="2" applyNumberFormat="1" applyFont="1" applyFill="1" applyAlignment="1">
      <alignment horizontal="right" vertical="center"/>
    </xf>
    <xf numFmtId="168" fontId="7" fillId="4" borderId="0" xfId="2" applyNumberFormat="1" applyFont="1" applyFill="1" applyAlignment="1">
      <alignment horizontal="right" vertical="top"/>
    </xf>
    <xf numFmtId="164" fontId="5" fillId="3" borderId="0" xfId="2" applyFont="1" applyFill="1" applyAlignment="1">
      <alignment horizontal="left" vertical="center" indent="1"/>
    </xf>
    <xf numFmtId="169" fontId="2" fillId="3" borderId="0" xfId="2" applyNumberFormat="1" applyFont="1" applyFill="1" applyAlignment="1">
      <alignment horizontal="right" vertical="top"/>
    </xf>
    <xf numFmtId="4" fontId="2" fillId="3" borderId="1" xfId="2" applyNumberFormat="1" applyFont="1" applyFill="1" applyBorder="1" applyAlignment="1">
      <alignment horizontal="right" vertical="center" indent="1"/>
    </xf>
    <xf numFmtId="1" fontId="2" fillId="3" borderId="64" xfId="2" quotePrefix="1" applyNumberFormat="1" applyFont="1" applyFill="1" applyBorder="1" applyAlignment="1">
      <alignment horizontal="right" vertical="center" indent="1"/>
    </xf>
    <xf numFmtId="4" fontId="2" fillId="3" borderId="3" xfId="2" quotePrefix="1" applyNumberFormat="1" applyFont="1" applyFill="1" applyBorder="1" applyAlignment="1">
      <alignment horizontal="right" vertical="center"/>
    </xf>
    <xf numFmtId="4" fontId="2" fillId="3" borderId="3" xfId="2" applyNumberFormat="1" applyFont="1" applyFill="1" applyBorder="1" applyAlignment="1">
      <alignment horizontal="right" vertical="center" indent="1"/>
    </xf>
    <xf numFmtId="4" fontId="2" fillId="3" borderId="0" xfId="2" applyNumberFormat="1" applyFont="1" applyFill="1" applyAlignment="1">
      <alignment horizontal="right" vertical="center"/>
    </xf>
    <xf numFmtId="164" fontId="2" fillId="3" borderId="0" xfId="2" applyFont="1" applyFill="1" applyAlignment="1">
      <alignment horizontal="right" vertical="top"/>
    </xf>
    <xf numFmtId="164" fontId="5" fillId="2" borderId="0" xfId="2" applyFont="1" applyFill="1" applyAlignment="1">
      <alignment horizontal="left" vertical="center" indent="1"/>
    </xf>
    <xf numFmtId="1" fontId="2" fillId="2" borderId="64" xfId="2" quotePrefix="1" applyNumberFormat="1" applyFont="1" applyFill="1" applyBorder="1" applyAlignment="1">
      <alignment horizontal="right" vertical="center" indent="1"/>
    </xf>
    <xf numFmtId="164" fontId="2" fillId="2" borderId="0" xfId="2" applyFont="1" applyFill="1" applyAlignment="1">
      <alignment horizontal="right" vertical="top"/>
    </xf>
    <xf numFmtId="4" fontId="2" fillId="2" borderId="1" xfId="2" applyNumberFormat="1" applyFont="1" applyFill="1" applyBorder="1" applyAlignment="1">
      <alignment horizontal="center" vertical="center"/>
    </xf>
    <xf numFmtId="4" fontId="2" fillId="3" borderId="1" xfId="2" applyNumberFormat="1" applyFont="1" applyFill="1" applyBorder="1" applyAlignment="1">
      <alignment horizontal="center" vertical="center"/>
    </xf>
    <xf numFmtId="164" fontId="5" fillId="3" borderId="74" xfId="2" applyFont="1" applyFill="1" applyBorder="1" applyAlignment="1">
      <alignment horizontal="left" vertical="center" indent="1"/>
    </xf>
    <xf numFmtId="4" fontId="2" fillId="3" borderId="61" xfId="2" applyNumberFormat="1" applyFont="1" applyFill="1" applyBorder="1" applyAlignment="1">
      <alignment horizontal="right" vertical="center"/>
    </xf>
    <xf numFmtId="169" fontId="2" fillId="3" borderId="74" xfId="2" applyNumberFormat="1" applyFont="1" applyFill="1" applyBorder="1" applyAlignment="1">
      <alignment horizontal="right" vertical="top"/>
    </xf>
    <xf numFmtId="4" fontId="2" fillId="3" borderId="80" xfId="2" applyNumberFormat="1" applyFont="1" applyFill="1" applyBorder="1" applyAlignment="1">
      <alignment horizontal="center" vertical="center"/>
    </xf>
    <xf numFmtId="1" fontId="2" fillId="3" borderId="7" xfId="2" quotePrefix="1" applyNumberFormat="1" applyFont="1" applyFill="1" applyBorder="1" applyAlignment="1">
      <alignment horizontal="right" vertical="center" indent="1"/>
    </xf>
    <xf numFmtId="4" fontId="2" fillId="3" borderId="61" xfId="2" quotePrefix="1" applyNumberFormat="1" applyFont="1" applyFill="1" applyBorder="1" applyAlignment="1">
      <alignment horizontal="right" vertical="center"/>
    </xf>
    <xf numFmtId="4" fontId="2" fillId="3" borderId="61" xfId="2" applyNumberFormat="1" applyFont="1" applyFill="1" applyBorder="1" applyAlignment="1">
      <alignment horizontal="right" vertical="center" indent="1"/>
    </xf>
    <xf numFmtId="4" fontId="2" fillId="3" borderId="74" xfId="2" applyNumberFormat="1" applyFont="1" applyFill="1" applyBorder="1" applyAlignment="1">
      <alignment horizontal="right" vertical="center"/>
    </xf>
    <xf numFmtId="164" fontId="2" fillId="3" borderId="74" xfId="2" applyFont="1" applyFill="1" applyBorder="1" applyAlignment="1">
      <alignment horizontal="right" vertical="top"/>
    </xf>
    <xf numFmtId="168" fontId="2" fillId="0" borderId="0" xfId="2" applyNumberFormat="1" applyFont="1" applyAlignment="1">
      <alignment horizontal="left"/>
    </xf>
    <xf numFmtId="2" fontId="2" fillId="0" borderId="0" xfId="2" applyNumberFormat="1" applyFont="1" applyAlignment="1">
      <alignment horizontal="center"/>
    </xf>
    <xf numFmtId="168" fontId="2" fillId="0" borderId="0" xfId="2" applyNumberFormat="1" applyFont="1" applyAlignment="1">
      <alignment horizontal="right" vertical="top"/>
    </xf>
    <xf numFmtId="168" fontId="2" fillId="0" borderId="0" xfId="2" applyNumberFormat="1" applyFont="1" applyAlignment="1">
      <alignment horizontal="center"/>
    </xf>
    <xf numFmtId="0" fontId="15" fillId="0" borderId="0" xfId="6" applyFont="1" applyFill="1" applyBorder="1"/>
    <xf numFmtId="0" fontId="16" fillId="0" borderId="0" xfId="6" applyFont="1" applyFill="1" applyBorder="1"/>
    <xf numFmtId="0" fontId="7" fillId="0" borderId="0" xfId="6" applyFont="1" applyFill="1" applyBorder="1"/>
    <xf numFmtId="0" fontId="7" fillId="0" borderId="0" xfId="0" applyFont="1" applyFill="1" applyBorder="1"/>
    <xf numFmtId="0" fontId="7" fillId="0" borderId="0" xfId="6" applyFont="1" applyFill="1" applyBorder="1" applyAlignment="1">
      <alignment vertical="center"/>
    </xf>
    <xf numFmtId="2" fontId="7" fillId="0" borderId="0" xfId="2" applyNumberFormat="1" applyFont="1" applyFill="1" applyBorder="1"/>
    <xf numFmtId="2" fontId="7" fillId="0" borderId="0" xfId="2" applyNumberFormat="1" applyFont="1" applyFill="1" applyBorder="1" applyAlignment="1">
      <alignment horizontal="right"/>
    </xf>
    <xf numFmtId="164" fontId="7" fillId="0" borderId="0" xfId="2" applyNumberFormat="1" applyFont="1" applyFill="1" applyBorder="1"/>
    <xf numFmtId="0" fontId="7" fillId="0" borderId="0" xfId="6" applyFont="1" applyFill="1" applyBorder="1" applyAlignment="1">
      <alignment vertical="top"/>
    </xf>
    <xf numFmtId="0" fontId="7" fillId="0" borderId="0" xfId="6" applyFont="1" applyFill="1" applyBorder="1" applyAlignment="1">
      <alignment horizontal="right"/>
    </xf>
    <xf numFmtId="164" fontId="3" fillId="0" borderId="34" xfId="1" applyNumberFormat="1" applyFont="1" applyBorder="1" applyAlignment="1">
      <alignment horizontal="center"/>
    </xf>
    <xf numFmtId="4" fontId="2" fillId="2" borderId="3" xfId="6" applyNumberFormat="1" applyFill="1" applyBorder="1" applyAlignment="1">
      <alignment horizontal="right" vertical="center" indent="2"/>
    </xf>
    <xf numFmtId="4" fontId="2" fillId="2" borderId="3" xfId="6" applyNumberFormat="1" applyFill="1" applyBorder="1" applyAlignment="1">
      <alignment horizontal="right" vertical="center" indent="3"/>
    </xf>
    <xf numFmtId="164" fontId="2" fillId="2" borderId="3" xfId="6" applyNumberFormat="1" applyFill="1" applyBorder="1" applyAlignment="1">
      <alignment horizontal="center" vertical="center"/>
    </xf>
    <xf numFmtId="4" fontId="2" fillId="0" borderId="3" xfId="6" applyNumberFormat="1" applyBorder="1" applyAlignment="1">
      <alignment horizontal="right" vertical="center" indent="2"/>
    </xf>
    <xf numFmtId="4" fontId="2" fillId="0" borderId="3" xfId="6" applyNumberFormat="1" applyBorder="1" applyAlignment="1">
      <alignment horizontal="right" vertical="center" indent="3"/>
    </xf>
    <xf numFmtId="4" fontId="2" fillId="0" borderId="0" xfId="6" applyNumberFormat="1" applyAlignment="1">
      <alignment horizontal="center" vertical="center"/>
    </xf>
    <xf numFmtId="4" fontId="2" fillId="2" borderId="0" xfId="6" applyNumberFormat="1" applyFill="1" applyAlignment="1">
      <alignment horizontal="center" vertical="center"/>
    </xf>
    <xf numFmtId="0" fontId="6" fillId="4" borderId="0" xfId="6" applyFont="1" applyFill="1" applyAlignment="1">
      <alignment horizontal="left" vertical="center" indent="1"/>
    </xf>
    <xf numFmtId="168" fontId="7" fillId="4" borderId="0" xfId="6" applyNumberFormat="1" applyFont="1" applyFill="1" applyAlignment="1">
      <alignment horizontal="right" vertical="center" indent="3"/>
    </xf>
    <xf numFmtId="4" fontId="7" fillId="4" borderId="0" xfId="6" applyNumberFormat="1" applyFont="1" applyFill="1" applyAlignment="1">
      <alignment horizontal="right" vertical="center" indent="2"/>
    </xf>
    <xf numFmtId="4" fontId="7" fillId="4" borderId="0" xfId="6" applyNumberFormat="1" applyFont="1" applyFill="1" applyAlignment="1">
      <alignment horizontal="right" vertical="center" indent="3"/>
    </xf>
    <xf numFmtId="1" fontId="7" fillId="4" borderId="0" xfId="6" applyNumberFormat="1" applyFont="1" applyFill="1" applyAlignment="1">
      <alignment horizontal="center" vertical="center"/>
    </xf>
    <xf numFmtId="164" fontId="7" fillId="4" borderId="0" xfId="6" applyNumberFormat="1" applyFont="1" applyFill="1" applyAlignment="1">
      <alignment horizontal="center" vertical="center"/>
    </xf>
    <xf numFmtId="0" fontId="5" fillId="3" borderId="0" xfId="6" applyFont="1" applyFill="1" applyAlignment="1">
      <alignment horizontal="left" vertical="center" indent="1"/>
    </xf>
    <xf numFmtId="4" fontId="2" fillId="3" borderId="0" xfId="6" applyNumberFormat="1" applyFill="1" applyAlignment="1">
      <alignment horizontal="right" vertical="center" indent="2"/>
    </xf>
    <xf numFmtId="4" fontId="2" fillId="3" borderId="0" xfId="6" applyNumberFormat="1" applyFill="1" applyAlignment="1">
      <alignment horizontal="right" vertical="center" indent="3"/>
    </xf>
    <xf numFmtId="4" fontId="2" fillId="3" borderId="0" xfId="6" applyNumberFormat="1" applyFill="1" applyAlignment="1">
      <alignment horizontal="center" vertical="center"/>
    </xf>
    <xf numFmtId="0" fontId="5" fillId="2" borderId="0" xfId="6" applyFont="1" applyFill="1" applyAlignment="1">
      <alignment horizontal="left" vertical="center" indent="1"/>
    </xf>
    <xf numFmtId="4" fontId="2" fillId="2" borderId="0" xfId="6" applyNumberFormat="1" applyFill="1" applyAlignment="1">
      <alignment horizontal="right" vertical="center" indent="2"/>
    </xf>
    <xf numFmtId="4" fontId="2" fillId="2" borderId="0" xfId="6" applyNumberFormat="1" applyFill="1" applyAlignment="1">
      <alignment horizontal="right" vertical="center" indent="3"/>
    </xf>
    <xf numFmtId="3" fontId="2" fillId="3" borderId="7" xfId="6" quotePrefix="1" applyNumberFormat="1" applyFill="1" applyBorder="1" applyAlignment="1">
      <alignment horizontal="right" vertical="center" indent="3"/>
    </xf>
    <xf numFmtId="3" fontId="2" fillId="3" borderId="7" xfId="6" quotePrefix="1" applyNumberFormat="1" applyFill="1" applyBorder="1" applyAlignment="1">
      <alignment horizontal="center" vertical="center"/>
    </xf>
    <xf numFmtId="164" fontId="2" fillId="0" borderId="0" xfId="2" applyFont="1" applyAlignment="1">
      <alignment vertical="center"/>
    </xf>
    <xf numFmtId="0" fontId="2" fillId="0" borderId="0" xfId="6" applyAlignment="1">
      <alignment horizontal="center" vertical="center"/>
    </xf>
    <xf numFmtId="164" fontId="2" fillId="0" borderId="0" xfId="6" applyNumberFormat="1" applyAlignment="1">
      <alignment horizontal="center" vertical="top"/>
    </xf>
    <xf numFmtId="164" fontId="5" fillId="3" borderId="0" xfId="2" applyFont="1" applyFill="1" applyBorder="1" applyAlignment="1">
      <alignment horizontal="left" vertical="center" indent="1"/>
    </xf>
    <xf numFmtId="1" fontId="2" fillId="3" borderId="0" xfId="2" applyNumberFormat="1" applyFont="1" applyFill="1" applyBorder="1" applyAlignment="1">
      <alignment horizontal="right" vertical="center" indent="1"/>
    </xf>
    <xf numFmtId="4" fontId="2" fillId="3" borderId="0" xfId="2" applyNumberFormat="1" applyFont="1" applyFill="1" applyBorder="1" applyAlignment="1">
      <alignment horizontal="right" vertical="center"/>
    </xf>
    <xf numFmtId="164" fontId="8" fillId="0" borderId="0" xfId="2" applyFont="1" applyBorder="1"/>
    <xf numFmtId="1" fontId="2" fillId="0" borderId="0" xfId="2" applyNumberFormat="1" applyFont="1" applyFill="1" applyBorder="1" applyAlignment="1">
      <alignment horizontal="right" vertical="center" indent="1"/>
    </xf>
    <xf numFmtId="4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horizontal="right" vertical="top"/>
    </xf>
    <xf numFmtId="4" fontId="2" fillId="0" borderId="0" xfId="2" applyNumberFormat="1" applyFont="1" applyFill="1" applyBorder="1" applyAlignment="1">
      <alignment horizontal="right" vertical="top"/>
    </xf>
    <xf numFmtId="1" fontId="7" fillId="0" borderId="0" xfId="2" applyNumberFormat="1" applyFont="1" applyFill="1" applyBorder="1" applyAlignment="1">
      <alignment horizontal="right" vertical="center" indent="1"/>
    </xf>
    <xf numFmtId="4" fontId="7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top"/>
    </xf>
    <xf numFmtId="4" fontId="7" fillId="0" borderId="0" xfId="2" applyNumberFormat="1" applyFont="1" applyFill="1" applyBorder="1" applyAlignment="1">
      <alignment horizontal="right" vertical="top"/>
    </xf>
    <xf numFmtId="4" fontId="7" fillId="0" borderId="0" xfId="2" applyNumberFormat="1" applyFont="1" applyFill="1" applyBorder="1" applyAlignment="1">
      <alignment horizontal="right" vertical="center" indent="1"/>
    </xf>
    <xf numFmtId="164" fontId="5" fillId="0" borderId="0" xfId="2" applyFont="1" applyFill="1" applyBorder="1" applyAlignment="1">
      <alignment horizontal="left" vertical="center" indent="1"/>
    </xf>
    <xf numFmtId="164" fontId="3" fillId="0" borderId="82" xfId="1" applyNumberFormat="1" applyFont="1" applyBorder="1" applyAlignment="1">
      <alignment horizontal="center" vertical="top" wrapText="1"/>
    </xf>
    <xf numFmtId="0" fontId="2" fillId="2" borderId="69" xfId="6" applyFill="1" applyBorder="1" applyAlignment="1">
      <alignment horizontal="right" vertical="center" indent="3"/>
    </xf>
    <xf numFmtId="1" fontId="2" fillId="2" borderId="69" xfId="6" applyNumberFormat="1" applyFill="1" applyBorder="1" applyAlignment="1">
      <alignment horizontal="center" vertical="center"/>
    </xf>
    <xf numFmtId="0" fontId="2" fillId="0" borderId="69" xfId="6" applyBorder="1" applyAlignment="1">
      <alignment horizontal="right" vertical="center" indent="3"/>
    </xf>
    <xf numFmtId="3" fontId="2" fillId="0" borderId="69" xfId="6" applyNumberFormat="1" applyBorder="1" applyAlignment="1">
      <alignment horizontal="center" vertical="center"/>
    </xf>
    <xf numFmtId="3" fontId="2" fillId="2" borderId="69" xfId="6" applyNumberFormat="1" applyFill="1" applyBorder="1" applyAlignment="1">
      <alignment horizontal="center" vertical="center"/>
    </xf>
    <xf numFmtId="3" fontId="2" fillId="3" borderId="69" xfId="6" quotePrefix="1" applyNumberFormat="1" applyFill="1" applyBorder="1" applyAlignment="1">
      <alignment horizontal="right" vertical="center" indent="3"/>
    </xf>
    <xf numFmtId="3" fontId="2" fillId="3" borderId="69" xfId="6" quotePrefix="1" applyNumberFormat="1" applyFill="1" applyBorder="1" applyAlignment="1">
      <alignment horizontal="center" vertical="center"/>
    </xf>
    <xf numFmtId="3" fontId="2" fillId="2" borderId="69" xfId="6" quotePrefix="1" applyNumberFormat="1" applyFill="1" applyBorder="1" applyAlignment="1">
      <alignment horizontal="right" vertical="center" indent="3"/>
    </xf>
    <xf numFmtId="3" fontId="2" fillId="2" borderId="69" xfId="6" quotePrefix="1" applyNumberFormat="1" applyFill="1" applyBorder="1" applyAlignment="1">
      <alignment horizontal="center" vertical="center"/>
    </xf>
    <xf numFmtId="0" fontId="5" fillId="3" borderId="84" xfId="6" applyFont="1" applyFill="1" applyBorder="1" applyAlignment="1">
      <alignment horizontal="left" vertical="center" indent="1"/>
    </xf>
    <xf numFmtId="4" fontId="2" fillId="3" borderId="84" xfId="6" applyNumberFormat="1" applyFill="1" applyBorder="1" applyAlignment="1">
      <alignment horizontal="right" vertical="center" indent="2"/>
    </xf>
    <xf numFmtId="4" fontId="2" fillId="3" borderId="84" xfId="6" applyNumberFormat="1" applyFill="1" applyBorder="1" applyAlignment="1">
      <alignment horizontal="right" vertical="center" indent="3"/>
    </xf>
    <xf numFmtId="4" fontId="2" fillId="3" borderId="84" xfId="6" applyNumberForma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18" fillId="0" borderId="0" xfId="1" applyFont="1" applyFill="1" applyBorder="1" applyAlignment="1"/>
    <xf numFmtId="164" fontId="7" fillId="0" borderId="0" xfId="6" applyNumberFormat="1" applyFont="1" applyFill="1" applyBorder="1"/>
    <xf numFmtId="164" fontId="7" fillId="0" borderId="0" xfId="6" applyNumberFormat="1" applyFont="1" applyFill="1" applyBorder="1" applyAlignment="1">
      <alignment horizontal="center" vertical="top"/>
    </xf>
    <xf numFmtId="0" fontId="7" fillId="0" borderId="0" xfId="6" applyFont="1" applyFill="1" applyBorder="1" applyAlignment="1">
      <alignment horizontal="center" vertical="top"/>
    </xf>
    <xf numFmtId="164" fontId="8" fillId="0" borderId="0" xfId="2" applyFont="1" applyFill="1" applyBorder="1"/>
    <xf numFmtId="1" fontId="2" fillId="2" borderId="69" xfId="1" applyNumberFormat="1" applyFont="1" applyFill="1" applyBorder="1" applyAlignment="1">
      <alignment horizontal="right" vertical="center" indent="1"/>
    </xf>
    <xf numFmtId="2" fontId="2" fillId="2" borderId="3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left" vertical="top"/>
    </xf>
    <xf numFmtId="164" fontId="2" fillId="2" borderId="69" xfId="1" applyNumberFormat="1" applyFont="1" applyFill="1" applyBorder="1" applyAlignment="1">
      <alignment horizontal="right" vertical="center" indent="1"/>
    </xf>
    <xf numFmtId="168" fontId="2" fillId="2" borderId="69" xfId="1" applyNumberFormat="1" applyFont="1" applyFill="1" applyBorder="1" applyAlignment="1">
      <alignment horizontal="right" vertical="center" indent="1"/>
    </xf>
    <xf numFmtId="164" fontId="2" fillId="2" borderId="58" xfId="1" applyNumberFormat="1" applyFont="1" applyFill="1" applyBorder="1" applyAlignment="1">
      <alignment horizontal="right" vertical="center" indent="1"/>
    </xf>
    <xf numFmtId="1" fontId="2" fillId="0" borderId="69" xfId="1" applyNumberFormat="1" applyFont="1" applyBorder="1" applyAlignment="1">
      <alignment horizontal="right" vertical="center" indent="1"/>
    </xf>
    <xf numFmtId="2" fontId="2" fillId="0" borderId="3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left" vertical="top"/>
    </xf>
    <xf numFmtId="164" fontId="2" fillId="0" borderId="69" xfId="1" applyNumberFormat="1" applyFont="1" applyBorder="1" applyAlignment="1">
      <alignment horizontal="right" vertical="center" indent="1"/>
    </xf>
    <xf numFmtId="164" fontId="2" fillId="0" borderId="3" xfId="1" applyNumberFormat="1" applyFont="1" applyBorder="1" applyAlignment="1">
      <alignment horizontal="right" vertical="center" indent="1"/>
    </xf>
    <xf numFmtId="164" fontId="2" fillId="0" borderId="69" xfId="1" quotePrefix="1" applyNumberFormat="1" applyFont="1" applyBorder="1" applyAlignment="1">
      <alignment horizontal="right" vertical="center" indent="1"/>
    </xf>
    <xf numFmtId="164" fontId="2" fillId="2" borderId="3" xfId="1" applyNumberFormat="1" applyFont="1" applyFill="1" applyBorder="1" applyAlignment="1">
      <alignment horizontal="right" vertical="center" indent="1"/>
    </xf>
    <xf numFmtId="164" fontId="2" fillId="2" borderId="69" xfId="1" quotePrefix="1" applyNumberFormat="1" applyFont="1" applyFill="1" applyBorder="1" applyAlignment="1">
      <alignment horizontal="right" vertical="center" indent="1"/>
    </xf>
    <xf numFmtId="1" fontId="7" fillId="4" borderId="0" xfId="1" applyNumberFormat="1" applyFont="1" applyFill="1" applyAlignment="1">
      <alignment horizontal="right" vertical="center" indent="1"/>
    </xf>
    <xf numFmtId="2" fontId="7" fillId="4" borderId="0" xfId="1" applyNumberFormat="1" applyFont="1" applyFill="1" applyAlignment="1">
      <alignment horizontal="right" vertical="center"/>
    </xf>
    <xf numFmtId="0" fontId="7" fillId="4" borderId="0" xfId="1" applyFont="1" applyFill="1" applyAlignment="1">
      <alignment horizontal="left" vertical="top"/>
    </xf>
    <xf numFmtId="0" fontId="7" fillId="4" borderId="0" xfId="1" applyFont="1" applyFill="1" applyAlignment="1">
      <alignment horizontal="right" vertical="center" indent="1"/>
    </xf>
    <xf numFmtId="164" fontId="2" fillId="4" borderId="0" xfId="1" applyNumberFormat="1" applyFont="1" applyFill="1" applyAlignment="1">
      <alignment horizontal="right" vertical="center" indent="1"/>
    </xf>
    <xf numFmtId="164" fontId="7" fillId="4" borderId="0" xfId="1" applyNumberFormat="1" applyFont="1" applyFill="1" applyAlignment="1">
      <alignment horizontal="right" vertical="center" indent="1"/>
    </xf>
    <xf numFmtId="1" fontId="2" fillId="3" borderId="69" xfId="1" applyNumberFormat="1" applyFont="1" applyFill="1" applyBorder="1" applyAlignment="1">
      <alignment horizontal="right" vertical="center" indent="1"/>
    </xf>
    <xf numFmtId="2" fontId="2" fillId="3" borderId="3" xfId="1" applyNumberFormat="1" applyFont="1" applyFill="1" applyBorder="1" applyAlignment="1">
      <alignment horizontal="right" vertical="center"/>
    </xf>
    <xf numFmtId="164" fontId="2" fillId="3" borderId="1" xfId="1" applyNumberFormat="1" applyFont="1" applyFill="1" applyBorder="1" applyAlignment="1">
      <alignment horizontal="left" vertical="top"/>
    </xf>
    <xf numFmtId="164" fontId="2" fillId="3" borderId="69" xfId="1" applyNumberFormat="1" applyFont="1" applyFill="1" applyBorder="1" applyAlignment="1">
      <alignment horizontal="right" vertical="center" indent="1"/>
    </xf>
    <xf numFmtId="164" fontId="2" fillId="3" borderId="3" xfId="1" applyNumberFormat="1" applyFont="1" applyFill="1" applyBorder="1" applyAlignment="1">
      <alignment horizontal="right" vertical="center" indent="1"/>
    </xf>
    <xf numFmtId="164" fontId="2" fillId="3" borderId="69" xfId="1" quotePrefix="1" applyNumberFormat="1" applyFont="1" applyFill="1" applyBorder="1" applyAlignment="1">
      <alignment horizontal="right" vertical="center" indent="1"/>
    </xf>
    <xf numFmtId="0" fontId="5" fillId="3" borderId="84" xfId="1" applyFont="1" applyFill="1" applyBorder="1" applyAlignment="1">
      <alignment horizontal="left" vertical="center" indent="1"/>
    </xf>
    <xf numFmtId="1" fontId="2" fillId="3" borderId="7" xfId="1" applyNumberFormat="1" applyFont="1" applyFill="1" applyBorder="1" applyAlignment="1">
      <alignment horizontal="right" vertical="center" indent="1"/>
    </xf>
    <xf numFmtId="2" fontId="2" fillId="3" borderId="87" xfId="1" applyNumberFormat="1" applyFont="1" applyFill="1" applyBorder="1" applyAlignment="1">
      <alignment horizontal="right" vertical="center"/>
    </xf>
    <xf numFmtId="164" fontId="2" fillId="3" borderId="88" xfId="1" applyNumberFormat="1" applyFont="1" applyFill="1" applyBorder="1" applyAlignment="1">
      <alignment horizontal="left" vertical="top"/>
    </xf>
    <xf numFmtId="164" fontId="2" fillId="3" borderId="7" xfId="1" applyNumberFormat="1" applyFont="1" applyFill="1" applyBorder="1" applyAlignment="1">
      <alignment horizontal="right" vertical="center" indent="1"/>
    </xf>
    <xf numFmtId="164" fontId="2" fillId="3" borderId="87" xfId="1" applyNumberFormat="1" applyFont="1" applyFill="1" applyBorder="1" applyAlignment="1">
      <alignment horizontal="right" vertical="center" indent="1"/>
    </xf>
    <xf numFmtId="164" fontId="2" fillId="3" borderId="7" xfId="1" quotePrefix="1" applyNumberFormat="1" applyFont="1" applyFill="1" applyBorder="1" applyAlignment="1">
      <alignment horizontal="right" vertical="center" indent="1"/>
    </xf>
    <xf numFmtId="0" fontId="12" fillId="0" borderId="0" xfId="1" quotePrefix="1" applyFont="1" applyAlignment="1">
      <alignment horizontal="left"/>
    </xf>
    <xf numFmtId="164" fontId="5" fillId="0" borderId="0" xfId="1" applyNumberFormat="1" applyFont="1"/>
    <xf numFmtId="164" fontId="2" fillId="0" borderId="0" xfId="1" applyNumberFormat="1" applyFont="1" applyAlignment="1">
      <alignment horizontal="right" vertical="top"/>
    </xf>
    <xf numFmtId="164" fontId="15" fillId="0" borderId="0" xfId="2" applyFont="1" applyFill="1" applyBorder="1"/>
    <xf numFmtId="164" fontId="18" fillId="0" borderId="0" xfId="2" applyFont="1" applyFill="1" applyBorder="1" applyAlignment="1"/>
    <xf numFmtId="164" fontId="18" fillId="0" borderId="0" xfId="2" applyFont="1" applyFill="1" applyBorder="1"/>
    <xf numFmtId="164" fontId="18" fillId="0" borderId="0" xfId="2" applyFont="1" applyFill="1" applyBorder="1" applyAlignment="1">
      <alignment vertical="top"/>
    </xf>
    <xf numFmtId="164" fontId="18" fillId="0" borderId="0" xfId="2" applyFont="1" applyFill="1" applyBorder="1" applyAlignment="1">
      <alignment vertical="center" wrapText="1"/>
    </xf>
    <xf numFmtId="164" fontId="18" fillId="0" borderId="0" xfId="2" applyFont="1" applyFill="1" applyBorder="1" applyAlignment="1">
      <alignment vertical="center"/>
    </xf>
    <xf numFmtId="164" fontId="7" fillId="0" borderId="0" xfId="2" applyFont="1" applyFill="1" applyBorder="1" applyAlignment="1">
      <alignment horizontal="center" vertical="top"/>
    </xf>
    <xf numFmtId="164" fontId="3" fillId="0" borderId="34" xfId="1" applyNumberFormat="1" applyFont="1" applyBorder="1" applyAlignment="1">
      <alignment horizontal="centerContinuous"/>
    </xf>
    <xf numFmtId="1" fontId="2" fillId="2" borderId="69" xfId="1" applyNumberFormat="1" applyFont="1" applyFill="1" applyBorder="1" applyAlignment="1">
      <alignment horizontal="right" vertical="center" indent="3"/>
    </xf>
    <xf numFmtId="2" fontId="2" fillId="2" borderId="3" xfId="1" applyNumberFormat="1" applyFont="1" applyFill="1" applyBorder="1" applyAlignment="1">
      <alignment horizontal="right" vertical="center" indent="2"/>
    </xf>
    <xf numFmtId="0" fontId="2" fillId="2" borderId="69" xfId="1" applyFont="1" applyFill="1" applyBorder="1" applyAlignment="1">
      <alignment horizontal="center" vertical="center"/>
    </xf>
    <xf numFmtId="1" fontId="2" fillId="3" borderId="69" xfId="1" applyNumberFormat="1" applyFont="1" applyFill="1" applyBorder="1" applyAlignment="1">
      <alignment horizontal="right" vertical="center" indent="3"/>
    </xf>
    <xf numFmtId="164" fontId="2" fillId="3" borderId="3" xfId="1" applyNumberFormat="1" applyFont="1" applyFill="1" applyBorder="1" applyAlignment="1">
      <alignment horizontal="right" vertical="center" indent="2"/>
    </xf>
    <xf numFmtId="1" fontId="2" fillId="3" borderId="69" xfId="7" applyNumberFormat="1" applyFill="1" applyBorder="1" applyAlignment="1">
      <alignment horizontal="center" vertical="center"/>
    </xf>
    <xf numFmtId="164" fontId="5" fillId="3" borderId="0" xfId="1" applyNumberFormat="1" applyFont="1" applyFill="1" applyAlignment="1">
      <alignment horizontal="left" vertical="top"/>
    </xf>
    <xf numFmtId="2" fontId="2" fillId="3" borderId="3" xfId="1" applyNumberFormat="1" applyFont="1" applyFill="1" applyBorder="1" applyAlignment="1">
      <alignment horizontal="right" vertical="center" indent="2"/>
    </xf>
    <xf numFmtId="164" fontId="2" fillId="2" borderId="3" xfId="1" applyNumberFormat="1" applyFont="1" applyFill="1" applyBorder="1" applyAlignment="1">
      <alignment horizontal="right" vertical="center" indent="2"/>
    </xf>
    <xf numFmtId="1" fontId="2" fillId="2" borderId="69" xfId="7" applyNumberForma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left" vertical="top"/>
    </xf>
    <xf numFmtId="1" fontId="7" fillId="4" borderId="0" xfId="1" applyNumberFormat="1" applyFont="1" applyFill="1" applyAlignment="1">
      <alignment horizontal="right" vertical="center" indent="3"/>
    </xf>
    <xf numFmtId="164" fontId="7" fillId="4" borderId="0" xfId="1" applyNumberFormat="1" applyFont="1" applyFill="1" applyAlignment="1">
      <alignment horizontal="right" vertical="center" indent="2"/>
    </xf>
    <xf numFmtId="0" fontId="7" fillId="4" borderId="0" xfId="1" applyFont="1" applyFill="1" applyAlignment="1">
      <alignment horizontal="center" vertical="center"/>
    </xf>
    <xf numFmtId="164" fontId="7" fillId="4" borderId="0" xfId="1" applyNumberFormat="1" applyFont="1" applyFill="1" applyAlignment="1">
      <alignment horizontal="right" vertical="center"/>
    </xf>
    <xf numFmtId="164" fontId="7" fillId="4" borderId="0" xfId="1" applyNumberFormat="1" applyFont="1" applyFill="1" applyAlignment="1">
      <alignment horizontal="left" vertical="top"/>
    </xf>
    <xf numFmtId="1" fontId="7" fillId="4" borderId="0" xfId="1" applyNumberFormat="1" applyFont="1" applyFill="1" applyAlignment="1">
      <alignment horizontal="right" vertical="center" indent="2"/>
    </xf>
    <xf numFmtId="0" fontId="2" fillId="3" borderId="69" xfId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 indent="2"/>
    </xf>
    <xf numFmtId="164" fontId="2" fillId="2" borderId="3" xfId="1" applyNumberFormat="1" applyFont="1" applyFill="1" applyBorder="1" applyAlignment="1">
      <alignment horizontal="right" vertical="center"/>
    </xf>
    <xf numFmtId="1" fontId="2" fillId="2" borderId="3" xfId="1" applyNumberFormat="1" applyFont="1" applyFill="1" applyBorder="1" applyAlignment="1">
      <alignment horizontal="right" vertical="center" indent="2"/>
    </xf>
    <xf numFmtId="1" fontId="2" fillId="3" borderId="7" xfId="1" applyNumberFormat="1" applyFont="1" applyFill="1" applyBorder="1" applyAlignment="1">
      <alignment horizontal="right" vertical="center" indent="3"/>
    </xf>
    <xf numFmtId="164" fontId="2" fillId="3" borderId="87" xfId="1" applyNumberFormat="1" applyFont="1" applyFill="1" applyBorder="1" applyAlignment="1">
      <alignment horizontal="right" vertical="center" indent="2"/>
    </xf>
    <xf numFmtId="164" fontId="2" fillId="3" borderId="87" xfId="1" applyNumberFormat="1" applyFont="1" applyFill="1" applyBorder="1" applyAlignment="1">
      <alignment horizontal="right" vertical="center"/>
    </xf>
    <xf numFmtId="164" fontId="5" fillId="3" borderId="88" xfId="1" applyNumberFormat="1" applyFont="1" applyFill="1" applyBorder="1" applyAlignment="1">
      <alignment horizontal="left" vertical="top"/>
    </xf>
    <xf numFmtId="2" fontId="2" fillId="3" borderId="87" xfId="1" applyNumberFormat="1" applyFont="1" applyFill="1" applyBorder="1" applyAlignment="1">
      <alignment horizontal="right" vertical="center" indent="2"/>
    </xf>
    <xf numFmtId="0" fontId="1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164" fontId="7" fillId="0" borderId="0" xfId="6" applyNumberFormat="1" applyFont="1" applyFill="1" applyBorder="1" applyAlignment="1">
      <alignment horizontal="right"/>
    </xf>
    <xf numFmtId="0" fontId="18" fillId="0" borderId="0" xfId="6" applyFont="1" applyFill="1" applyBorder="1" applyAlignment="1"/>
    <xf numFmtId="0" fontId="18" fillId="0" borderId="0" xfId="6" applyFont="1" applyFill="1" applyBorder="1"/>
    <xf numFmtId="164" fontId="7" fillId="0" borderId="0" xfId="1" applyNumberFormat="1" applyFont="1" applyFill="1" applyBorder="1" applyAlignment="1">
      <alignment horizontal="center" vertical="top"/>
    </xf>
    <xf numFmtId="1" fontId="2" fillId="2" borderId="69" xfId="1" quotePrefix="1" applyNumberFormat="1" applyFont="1" applyFill="1" applyBorder="1" applyAlignment="1">
      <alignment horizontal="right" vertical="center" indent="3"/>
    </xf>
    <xf numFmtId="2" fontId="2" fillId="6" borderId="3" xfId="2" applyNumberFormat="1" applyFont="1" applyFill="1" applyBorder="1" applyAlignment="1">
      <alignment horizontal="right" vertical="center" indent="2"/>
    </xf>
    <xf numFmtId="2" fontId="2" fillId="6" borderId="3" xfId="2" applyNumberFormat="1" applyFont="1" applyFill="1" applyBorder="1" applyAlignment="1">
      <alignment horizontal="right" vertical="center"/>
    </xf>
    <xf numFmtId="2" fontId="2" fillId="6" borderId="43" xfId="2" applyNumberFormat="1" applyFont="1" applyFill="1" applyBorder="1" applyAlignment="1">
      <alignment horizontal="left" vertical="top"/>
    </xf>
    <xf numFmtId="1" fontId="2" fillId="2" borderId="69" xfId="1" applyNumberFormat="1" applyFont="1" applyFill="1" applyBorder="1" applyAlignment="1">
      <alignment horizontal="right" vertical="center" indent="2"/>
    </xf>
    <xf numFmtId="1" fontId="2" fillId="2" borderId="58" xfId="1" applyNumberFormat="1" applyFont="1" applyFill="1" applyBorder="1" applyAlignment="1">
      <alignment horizontal="right" vertical="center" indent="2"/>
    </xf>
    <xf numFmtId="1" fontId="2" fillId="3" borderId="69" xfId="1" quotePrefix="1" applyNumberFormat="1" applyFont="1" applyFill="1" applyBorder="1" applyAlignment="1">
      <alignment horizontal="right" vertical="center" indent="3"/>
    </xf>
    <xf numFmtId="2" fontId="2" fillId="3" borderId="69" xfId="1" quotePrefix="1" applyNumberFormat="1" applyFont="1" applyFill="1" applyBorder="1" applyAlignment="1">
      <alignment horizontal="right" vertical="center" indent="2"/>
    </xf>
    <xf numFmtId="2" fontId="2" fillId="3" borderId="3" xfId="2" applyNumberFormat="1" applyFont="1" applyFill="1" applyBorder="1" applyAlignment="1">
      <alignment horizontal="right" vertical="center"/>
    </xf>
    <xf numFmtId="2" fontId="2" fillId="3" borderId="1" xfId="2" applyNumberFormat="1" applyFont="1" applyFill="1" applyBorder="1" applyAlignment="1">
      <alignment horizontal="left" vertical="top"/>
    </xf>
    <xf numFmtId="1" fontId="2" fillId="3" borderId="69" xfId="1" quotePrefix="1" applyNumberFormat="1" applyFont="1" applyFill="1" applyBorder="1" applyAlignment="1">
      <alignment horizontal="right" vertical="center" indent="2"/>
    </xf>
    <xf numFmtId="1" fontId="2" fillId="3" borderId="3" xfId="1" quotePrefix="1" applyNumberFormat="1" applyFont="1" applyFill="1" applyBorder="1" applyAlignment="1">
      <alignment horizontal="right" vertical="center" indent="2"/>
    </xf>
    <xf numFmtId="2" fontId="2" fillId="6" borderId="69" xfId="2" applyNumberFormat="1" applyFont="1" applyFill="1" applyBorder="1" applyAlignment="1">
      <alignment horizontal="right" vertical="center" indent="2"/>
    </xf>
    <xf numFmtId="1" fontId="2" fillId="2" borderId="69" xfId="1" quotePrefix="1" applyNumberFormat="1" applyFont="1" applyFill="1" applyBorder="1" applyAlignment="1">
      <alignment horizontal="right" vertical="center" indent="2"/>
    </xf>
    <xf numFmtId="1" fontId="2" fillId="2" borderId="3" xfId="1" quotePrefix="1" applyNumberFormat="1" applyFont="1" applyFill="1" applyBorder="1" applyAlignment="1">
      <alignment horizontal="right" vertical="center" indent="2"/>
    </xf>
    <xf numFmtId="2" fontId="7" fillId="5" borderId="0" xfId="1" applyNumberFormat="1" applyFont="1" applyFill="1" applyAlignment="1">
      <alignment horizontal="right" vertical="center" indent="3"/>
    </xf>
    <xf numFmtId="2" fontId="7" fillId="5" borderId="0" xfId="1" applyNumberFormat="1" applyFont="1" applyFill="1" applyAlignment="1">
      <alignment horizontal="right" vertical="center" indent="2"/>
    </xf>
    <xf numFmtId="1" fontId="7" fillId="5" borderId="0" xfId="1" applyNumberFormat="1" applyFont="1" applyFill="1" applyAlignment="1">
      <alignment horizontal="right" vertical="center" indent="3"/>
    </xf>
    <xf numFmtId="2" fontId="7" fillId="5" borderId="0" xfId="1" applyNumberFormat="1" applyFont="1" applyFill="1" applyAlignment="1">
      <alignment horizontal="right" vertical="center"/>
    </xf>
    <xf numFmtId="2" fontId="7" fillId="5" borderId="0" xfId="1" applyNumberFormat="1" applyFont="1" applyFill="1" applyAlignment="1">
      <alignment horizontal="left" vertical="center"/>
    </xf>
    <xf numFmtId="1" fontId="7" fillId="5" borderId="0" xfId="1" applyNumberFormat="1" applyFont="1" applyFill="1" applyAlignment="1">
      <alignment horizontal="right" vertical="center" indent="2"/>
    </xf>
    <xf numFmtId="2" fontId="2" fillId="3" borderId="69" xfId="1" applyNumberFormat="1" applyFont="1" applyFill="1" applyBorder="1" applyAlignment="1">
      <alignment horizontal="right" vertical="center" indent="3"/>
    </xf>
    <xf numFmtId="2" fontId="2" fillId="3" borderId="69" xfId="1" applyNumberFormat="1" applyFont="1" applyFill="1" applyBorder="1" applyAlignment="1">
      <alignment horizontal="right" vertical="center" indent="2"/>
    </xf>
    <xf numFmtId="2" fontId="2" fillId="3" borderId="1" xfId="1" applyNumberFormat="1" applyFont="1" applyFill="1" applyBorder="1" applyAlignment="1">
      <alignment horizontal="left" vertical="center"/>
    </xf>
    <xf numFmtId="1" fontId="2" fillId="3" borderId="69" xfId="1" applyNumberFormat="1" applyFont="1" applyFill="1" applyBorder="1" applyAlignment="1">
      <alignment horizontal="right" vertical="center" indent="2"/>
    </xf>
    <xf numFmtId="2" fontId="2" fillId="2" borderId="69" xfId="2" applyNumberFormat="1" applyFont="1" applyFill="1" applyBorder="1" applyAlignment="1">
      <alignment horizontal="right" vertical="center" indent="3"/>
    </xf>
    <xf numFmtId="2" fontId="2" fillId="2" borderId="69" xfId="2" applyNumberFormat="1" applyFont="1" applyFill="1" applyBorder="1" applyAlignment="1">
      <alignment horizontal="right" vertical="center" indent="2"/>
    </xf>
    <xf numFmtId="1" fontId="2" fillId="2" borderId="69" xfId="2" applyNumberFormat="1" applyFont="1" applyFill="1" applyBorder="1" applyAlignment="1">
      <alignment horizontal="right" vertical="center" indent="3"/>
    </xf>
    <xf numFmtId="2" fontId="2" fillId="2" borderId="3" xfId="2" applyNumberFormat="1" applyFont="1" applyFill="1" applyBorder="1" applyAlignment="1">
      <alignment horizontal="right" vertical="center"/>
    </xf>
    <xf numFmtId="2" fontId="2" fillId="2" borderId="1" xfId="2" applyNumberFormat="1" applyFont="1" applyFill="1" applyBorder="1" applyAlignment="1">
      <alignment horizontal="left" vertical="center"/>
    </xf>
    <xf numFmtId="1" fontId="2" fillId="2" borderId="69" xfId="2" applyNumberFormat="1" applyFont="1" applyFill="1" applyBorder="1" applyAlignment="1">
      <alignment horizontal="right" vertical="center" indent="2"/>
    </xf>
    <xf numFmtId="1" fontId="2" fillId="2" borderId="3" xfId="2" applyNumberFormat="1" applyFont="1" applyFill="1" applyBorder="1" applyAlignment="1">
      <alignment horizontal="right" vertical="center" indent="2"/>
    </xf>
    <xf numFmtId="2" fontId="2" fillId="3" borderId="69" xfId="2" applyNumberFormat="1" applyFont="1" applyFill="1" applyBorder="1" applyAlignment="1">
      <alignment horizontal="right" vertical="center" indent="3"/>
    </xf>
    <xf numFmtId="2" fontId="2" fillId="3" borderId="69" xfId="2" applyNumberFormat="1" applyFont="1" applyFill="1" applyBorder="1" applyAlignment="1">
      <alignment horizontal="right" vertical="center" indent="2"/>
    </xf>
    <xf numFmtId="1" fontId="2" fillId="3" borderId="69" xfId="2" applyNumberFormat="1" applyFont="1" applyFill="1" applyBorder="1" applyAlignment="1">
      <alignment horizontal="right" vertical="center" indent="3"/>
    </xf>
    <xf numFmtId="2" fontId="2" fillId="3" borderId="1" xfId="2" applyNumberFormat="1" applyFont="1" applyFill="1" applyBorder="1" applyAlignment="1">
      <alignment horizontal="left" vertical="center"/>
    </xf>
    <xf numFmtId="1" fontId="2" fillId="3" borderId="69" xfId="2" applyNumberFormat="1" applyFont="1" applyFill="1" applyBorder="1" applyAlignment="1">
      <alignment horizontal="right" vertical="center" indent="2"/>
    </xf>
    <xf numFmtId="1" fontId="2" fillId="3" borderId="3" xfId="2" applyNumberFormat="1" applyFont="1" applyFill="1" applyBorder="1" applyAlignment="1">
      <alignment horizontal="right" vertical="center" indent="2"/>
    </xf>
    <xf numFmtId="2" fontId="2" fillId="2" borderId="3" xfId="1" quotePrefix="1" applyNumberFormat="1" applyFont="1" applyFill="1" applyBorder="1" applyAlignment="1">
      <alignment horizontal="right" vertical="center"/>
    </xf>
    <xf numFmtId="2" fontId="2" fillId="2" borderId="1" xfId="1" quotePrefix="1" applyNumberFormat="1" applyFont="1" applyFill="1" applyBorder="1" applyAlignment="1">
      <alignment horizontal="left" vertical="center"/>
    </xf>
    <xf numFmtId="2" fontId="2" fillId="2" borderId="3" xfId="2" applyNumberFormat="1" applyFont="1" applyFill="1" applyBorder="1" applyAlignment="1">
      <alignment horizontal="right" vertical="center" indent="2"/>
    </xf>
    <xf numFmtId="2" fontId="2" fillId="3" borderId="3" xfId="2" applyNumberFormat="1" applyFont="1" applyFill="1" applyBorder="1" applyAlignment="1">
      <alignment horizontal="right" vertical="center" indent="2"/>
    </xf>
    <xf numFmtId="2" fontId="2" fillId="3" borderId="7" xfId="2" applyNumberFormat="1" applyFont="1" applyFill="1" applyBorder="1" applyAlignment="1">
      <alignment horizontal="right" vertical="center" indent="3"/>
    </xf>
    <xf numFmtId="2" fontId="2" fillId="3" borderId="7" xfId="2" applyNumberFormat="1" applyFont="1" applyFill="1" applyBorder="1" applyAlignment="1">
      <alignment horizontal="right" vertical="center" indent="2"/>
    </xf>
    <xf numFmtId="1" fontId="2" fillId="3" borderId="7" xfId="2" applyNumberFormat="1" applyFont="1" applyFill="1" applyBorder="1" applyAlignment="1">
      <alignment horizontal="right" vertical="center" indent="3"/>
    </xf>
    <xf numFmtId="2" fontId="2" fillId="3" borderId="87" xfId="2" applyNumberFormat="1" applyFont="1" applyFill="1" applyBorder="1" applyAlignment="1">
      <alignment horizontal="right" vertical="center"/>
    </xf>
    <xf numFmtId="2" fontId="2" fillId="3" borderId="88" xfId="2" applyNumberFormat="1" applyFont="1" applyFill="1" applyBorder="1" applyAlignment="1">
      <alignment horizontal="left" vertical="center"/>
    </xf>
    <xf numFmtId="1" fontId="2" fillId="3" borderId="87" xfId="2" applyNumberFormat="1" applyFont="1" applyFill="1" applyBorder="1" applyAlignment="1">
      <alignment horizontal="right" vertical="center" indent="2"/>
    </xf>
    <xf numFmtId="164" fontId="2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170" fontId="2" fillId="0" borderId="0" xfId="1" applyNumberFormat="1" applyFont="1" applyAlignment="1">
      <alignment vertical="center" wrapText="1"/>
    </xf>
    <xf numFmtId="170" fontId="2" fillId="0" borderId="0" xfId="1" applyNumberFormat="1" applyFont="1" applyAlignment="1">
      <alignment horizontal="left" vertical="center" wrapText="1"/>
    </xf>
    <xf numFmtId="0" fontId="18" fillId="0" borderId="0" xfId="1" applyFont="1" applyFill="1" applyBorder="1"/>
    <xf numFmtId="164" fontId="7" fillId="0" borderId="0" xfId="1" applyNumberFormat="1" applyFont="1" applyFill="1" applyBorder="1" applyAlignment="1">
      <alignment horizontal="left"/>
    </xf>
    <xf numFmtId="164" fontId="7" fillId="0" borderId="0" xfId="1" applyNumberFormat="1" applyFont="1" applyFill="1" applyBorder="1" applyAlignment="1">
      <alignment horizontal="center"/>
    </xf>
    <xf numFmtId="0" fontId="2" fillId="2" borderId="69" xfId="1" applyFont="1" applyFill="1" applyBorder="1" applyAlignment="1">
      <alignment horizontal="right" vertical="center" indent="2"/>
    </xf>
    <xf numFmtId="0" fontId="2" fillId="2" borderId="3" xfId="1" applyFont="1" applyFill="1" applyBorder="1" applyAlignment="1">
      <alignment horizontal="right" vertical="center" indent="2"/>
    </xf>
    <xf numFmtId="0" fontId="2" fillId="3" borderId="69" xfId="1" applyFont="1" applyFill="1" applyBorder="1" applyAlignment="1">
      <alignment horizontal="right" vertical="center" indent="2"/>
    </xf>
    <xf numFmtId="0" fontId="2" fillId="3" borderId="3" xfId="1" applyFont="1" applyFill="1" applyBorder="1" applyAlignment="1">
      <alignment horizontal="right" vertical="center" indent="2"/>
    </xf>
    <xf numFmtId="171" fontId="2" fillId="2" borderId="69" xfId="1" applyNumberFormat="1" applyFont="1" applyFill="1" applyBorder="1" applyAlignment="1">
      <alignment horizontal="right" vertical="center" indent="2"/>
    </xf>
    <xf numFmtId="0" fontId="7" fillId="4" borderId="0" xfId="1" applyFont="1" applyFill="1" applyAlignment="1">
      <alignment horizontal="right" vertical="center" indent="2"/>
    </xf>
    <xf numFmtId="164" fontId="2" fillId="3" borderId="69" xfId="1" applyNumberFormat="1" applyFont="1" applyFill="1" applyBorder="1" applyAlignment="1">
      <alignment horizontal="right" vertical="center" indent="2"/>
    </xf>
    <xf numFmtId="164" fontId="2" fillId="2" borderId="69" xfId="1" applyNumberFormat="1" applyFont="1" applyFill="1" applyBorder="1" applyAlignment="1">
      <alignment horizontal="right" vertical="center" indent="2"/>
    </xf>
    <xf numFmtId="164" fontId="5" fillId="0" borderId="0" xfId="1" applyNumberFormat="1" applyFont="1" applyAlignment="1">
      <alignment horizontal="right" vertical="center" indent="1"/>
    </xf>
    <xf numFmtId="164" fontId="7" fillId="0" borderId="0" xfId="1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164" fontId="18" fillId="0" borderId="0" xfId="2" applyFont="1" applyFill="1" applyBorder="1" applyAlignment="1">
      <alignment horizontal="left" vertical="center" indent="1"/>
    </xf>
    <xf numFmtId="168" fontId="2" fillId="2" borderId="69" xfId="6" quotePrefix="1" applyNumberFormat="1" applyFill="1" applyBorder="1" applyAlignment="1">
      <alignment horizontal="right" vertical="center" indent="2"/>
    </xf>
    <xf numFmtId="164" fontId="2" fillId="2" borderId="3" xfId="6" applyNumberFormat="1" applyFill="1" applyBorder="1" applyAlignment="1">
      <alignment horizontal="right" vertical="center" indent="2"/>
    </xf>
    <xf numFmtId="164" fontId="2" fillId="2" borderId="3" xfId="6" quotePrefix="1" applyNumberFormat="1" applyFill="1" applyBorder="1" applyAlignment="1">
      <alignment horizontal="right" vertical="center"/>
    </xf>
    <xf numFmtId="164" fontId="2" fillId="2" borderId="3" xfId="6" quotePrefix="1" applyNumberFormat="1" applyFill="1" applyBorder="1" applyAlignment="1">
      <alignment horizontal="right" vertical="center" indent="2"/>
    </xf>
    <xf numFmtId="169" fontId="2" fillId="2" borderId="69" xfId="6" quotePrefix="1" applyNumberFormat="1" applyFill="1" applyBorder="1" applyAlignment="1">
      <alignment horizontal="right" vertical="center" indent="1"/>
    </xf>
    <xf numFmtId="169" fontId="2" fillId="2" borderId="3" xfId="6" quotePrefix="1" applyNumberFormat="1" applyFill="1" applyBorder="1" applyAlignment="1">
      <alignment horizontal="right" vertical="center" indent="2"/>
    </xf>
    <xf numFmtId="168" fontId="2" fillId="0" borderId="69" xfId="6" quotePrefix="1" applyNumberFormat="1" applyBorder="1" applyAlignment="1">
      <alignment horizontal="right" vertical="center" indent="2"/>
    </xf>
    <xf numFmtId="164" fontId="2" fillId="0" borderId="3" xfId="6" applyNumberFormat="1" applyBorder="1" applyAlignment="1">
      <alignment horizontal="right" vertical="center" indent="2"/>
    </xf>
    <xf numFmtId="164" fontId="2" fillId="3" borderId="3" xfId="6" quotePrefix="1" applyNumberFormat="1" applyFill="1" applyBorder="1" applyAlignment="1">
      <alignment horizontal="right" vertical="center"/>
    </xf>
    <xf numFmtId="164" fontId="2" fillId="0" borderId="1" xfId="6" quotePrefix="1" applyNumberFormat="1" applyBorder="1" applyAlignment="1">
      <alignment horizontal="left" vertical="center"/>
    </xf>
    <xf numFmtId="164" fontId="2" fillId="0" borderId="3" xfId="6" quotePrefix="1" applyNumberFormat="1" applyBorder="1" applyAlignment="1">
      <alignment horizontal="right" vertical="center" indent="2"/>
    </xf>
    <xf numFmtId="0" fontId="2" fillId="3" borderId="69" xfId="6" applyFill="1" applyBorder="1" applyAlignment="1">
      <alignment horizontal="right" vertical="center" indent="1"/>
    </xf>
    <xf numFmtId="2" fontId="2" fillId="3" borderId="3" xfId="6" applyNumberFormat="1" applyFill="1" applyBorder="1" applyAlignment="1">
      <alignment horizontal="right" vertical="center" indent="2"/>
    </xf>
    <xf numFmtId="164" fontId="2" fillId="2" borderId="1" xfId="6" quotePrefix="1" applyNumberFormat="1" applyFill="1" applyBorder="1" applyAlignment="1">
      <alignment horizontal="left" vertical="center"/>
    </xf>
    <xf numFmtId="0" fontId="2" fillId="2" borderId="69" xfId="6" applyFill="1" applyBorder="1" applyAlignment="1">
      <alignment horizontal="right" vertical="center" indent="1"/>
    </xf>
    <xf numFmtId="2" fontId="2" fillId="2" borderId="3" xfId="6" applyNumberFormat="1" applyFill="1" applyBorder="1" applyAlignment="1">
      <alignment horizontal="right" vertical="center" indent="2"/>
    </xf>
    <xf numFmtId="168" fontId="7" fillId="4" borderId="0" xfId="6" applyNumberFormat="1" applyFont="1" applyFill="1" applyAlignment="1">
      <alignment horizontal="right" vertical="center" indent="2"/>
    </xf>
    <xf numFmtId="164" fontId="7" fillId="4" borderId="0" xfId="6" applyNumberFormat="1" applyFont="1" applyFill="1" applyAlignment="1">
      <alignment horizontal="right" vertical="center" indent="2"/>
    </xf>
    <xf numFmtId="164" fontId="7" fillId="4" borderId="0" xfId="6" applyNumberFormat="1" applyFont="1" applyFill="1" applyAlignment="1">
      <alignment horizontal="right" vertical="center"/>
    </xf>
    <xf numFmtId="164" fontId="7" fillId="4" borderId="0" xfId="6" applyNumberFormat="1" applyFont="1" applyFill="1" applyAlignment="1">
      <alignment horizontal="left" vertical="center"/>
    </xf>
    <xf numFmtId="0" fontId="7" fillId="4" borderId="0" xfId="6" applyFont="1" applyFill="1" applyAlignment="1">
      <alignment horizontal="right" vertical="center" indent="1"/>
    </xf>
    <xf numFmtId="0" fontId="7" fillId="4" borderId="0" xfId="6" applyFont="1" applyFill="1" applyAlignment="1">
      <alignment horizontal="right" vertical="center" indent="2"/>
    </xf>
    <xf numFmtId="168" fontId="2" fillId="3" borderId="69" xfId="6" applyNumberFormat="1" applyFill="1" applyBorder="1" applyAlignment="1">
      <alignment horizontal="right" vertical="center" indent="2"/>
    </xf>
    <xf numFmtId="164" fontId="2" fillId="3" borderId="3" xfId="6" applyNumberFormat="1" applyFill="1" applyBorder="1" applyAlignment="1">
      <alignment horizontal="right" vertical="center" indent="2"/>
    </xf>
    <xf numFmtId="164" fontId="2" fillId="3" borderId="3" xfId="6" applyNumberFormat="1" applyFill="1" applyBorder="1" applyAlignment="1">
      <alignment horizontal="right" vertical="center"/>
    </xf>
    <xf numFmtId="164" fontId="2" fillId="3" borderId="1" xfId="6" quotePrefix="1" applyNumberFormat="1" applyFill="1" applyBorder="1" applyAlignment="1">
      <alignment horizontal="left" vertical="center"/>
    </xf>
    <xf numFmtId="169" fontId="2" fillId="3" borderId="69" xfId="6" applyNumberFormat="1" applyFill="1" applyBorder="1" applyAlignment="1">
      <alignment horizontal="right" vertical="center" indent="1"/>
    </xf>
    <xf numFmtId="169" fontId="2" fillId="3" borderId="3" xfId="6" applyNumberFormat="1" applyFill="1" applyBorder="1" applyAlignment="1">
      <alignment horizontal="right" vertical="center" indent="2"/>
    </xf>
    <xf numFmtId="168" fontId="2" fillId="2" borderId="69" xfId="6" applyNumberFormat="1" applyFill="1" applyBorder="1" applyAlignment="1">
      <alignment horizontal="right" vertical="center" indent="2"/>
    </xf>
    <xf numFmtId="164" fontId="2" fillId="2" borderId="3" xfId="6" applyNumberFormat="1" applyFill="1" applyBorder="1" applyAlignment="1">
      <alignment horizontal="right" vertical="center"/>
    </xf>
    <xf numFmtId="169" fontId="2" fillId="2" borderId="69" xfId="6" applyNumberFormat="1" applyFill="1" applyBorder="1" applyAlignment="1">
      <alignment horizontal="right" vertical="center" indent="1"/>
    </xf>
    <xf numFmtId="169" fontId="2" fillId="2" borderId="3" xfId="6" applyNumberFormat="1" applyFill="1" applyBorder="1" applyAlignment="1">
      <alignment horizontal="right" vertical="center" indent="2"/>
    </xf>
    <xf numFmtId="168" fontId="2" fillId="3" borderId="69" xfId="6" applyNumberFormat="1" applyFill="1" applyBorder="1" applyAlignment="1">
      <alignment horizontal="right" vertical="center" indent="1"/>
    </xf>
    <xf numFmtId="168" fontId="2" fillId="2" borderId="69" xfId="6" applyNumberFormat="1" applyFill="1" applyBorder="1" applyAlignment="1">
      <alignment horizontal="right" vertical="center" indent="1"/>
    </xf>
    <xf numFmtId="164" fontId="2" fillId="2" borderId="69" xfId="6" applyNumberFormat="1" applyFill="1" applyBorder="1" applyAlignment="1">
      <alignment horizontal="right" vertical="center" indent="2"/>
    </xf>
    <xf numFmtId="164" fontId="2" fillId="3" borderId="69" xfId="6" applyNumberFormat="1" applyFill="1" applyBorder="1" applyAlignment="1">
      <alignment horizontal="right" vertical="center" indent="2"/>
    </xf>
    <xf numFmtId="0" fontId="5" fillId="3" borderId="88" xfId="6" applyFont="1" applyFill="1" applyBorder="1" applyAlignment="1">
      <alignment horizontal="left" vertical="center" indent="1"/>
    </xf>
    <xf numFmtId="168" fontId="2" fillId="3" borderId="7" xfId="6" applyNumberFormat="1" applyFill="1" applyBorder="1" applyAlignment="1">
      <alignment horizontal="right" vertical="center" indent="2"/>
    </xf>
    <xf numFmtId="164" fontId="2" fillId="3" borderId="87" xfId="6" applyNumberFormat="1" applyFill="1" applyBorder="1" applyAlignment="1">
      <alignment horizontal="right" vertical="center" indent="2"/>
    </xf>
    <xf numFmtId="164" fontId="2" fillId="3" borderId="87" xfId="6" applyNumberFormat="1" applyFill="1" applyBorder="1" applyAlignment="1">
      <alignment horizontal="right" vertical="center"/>
    </xf>
    <xf numFmtId="164" fontId="2" fillId="3" borderId="88" xfId="6" quotePrefix="1" applyNumberFormat="1" applyFill="1" applyBorder="1" applyAlignment="1">
      <alignment horizontal="left" vertical="center"/>
    </xf>
    <xf numFmtId="164" fontId="2" fillId="3" borderId="7" xfId="6" applyNumberFormat="1" applyFill="1" applyBorder="1" applyAlignment="1">
      <alignment horizontal="right" vertical="center" indent="2"/>
    </xf>
    <xf numFmtId="168" fontId="2" fillId="3" borderId="7" xfId="6" applyNumberFormat="1" applyFill="1" applyBorder="1" applyAlignment="1">
      <alignment horizontal="right" vertical="center" indent="1"/>
    </xf>
    <xf numFmtId="0" fontId="2" fillId="0" borderId="0" xfId="6" applyAlignment="1">
      <alignment horizontal="left" vertical="top" wrapText="1"/>
    </xf>
    <xf numFmtId="168" fontId="2" fillId="0" borderId="0" xfId="4" applyNumberFormat="1" applyFont="1" applyAlignment="1">
      <alignment vertical="top"/>
    </xf>
    <xf numFmtId="164" fontId="2" fillId="0" borderId="0" xfId="24" applyNumberFormat="1" applyFont="1" applyBorder="1" applyAlignment="1">
      <alignment horizontal="right" vertical="top"/>
    </xf>
    <xf numFmtId="0" fontId="5" fillId="0" borderId="0" xfId="1" applyFont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164" fontId="3" fillId="0" borderId="36" xfId="2" applyFont="1" applyBorder="1" applyAlignment="1">
      <alignment horizontal="center" vertical="center"/>
    </xf>
    <xf numFmtId="164" fontId="3" fillId="0" borderId="6" xfId="2" applyFont="1" applyBorder="1" applyAlignment="1">
      <alignment horizontal="center" vertical="center"/>
    </xf>
    <xf numFmtId="164" fontId="3" fillId="0" borderId="16" xfId="2" applyFont="1" applyBorder="1" applyAlignment="1">
      <alignment horizontal="center" vertical="center"/>
    </xf>
    <xf numFmtId="164" fontId="3" fillId="0" borderId="21" xfId="2" applyFont="1" applyBorder="1" applyAlignment="1">
      <alignment horizontal="center" vertical="center"/>
    </xf>
    <xf numFmtId="164" fontId="3" fillId="0" borderId="37" xfId="2" applyFont="1" applyBorder="1" applyAlignment="1">
      <alignment horizontal="center" vertical="center"/>
    </xf>
    <xf numFmtId="164" fontId="3" fillId="0" borderId="32" xfId="2" applyFont="1" applyBorder="1" applyAlignment="1">
      <alignment horizontal="center" vertical="center"/>
    </xf>
    <xf numFmtId="164" fontId="3" fillId="0" borderId="22" xfId="2" applyFont="1" applyBorder="1" applyAlignment="1">
      <alignment horizontal="center" vertical="center"/>
    </xf>
    <xf numFmtId="164" fontId="3" fillId="0" borderId="13" xfId="2" applyFont="1" applyBorder="1" applyAlignment="1">
      <alignment horizontal="center" vertical="center"/>
    </xf>
    <xf numFmtId="164" fontId="3" fillId="0" borderId="23" xfId="2" applyFont="1" applyBorder="1" applyAlignment="1">
      <alignment horizontal="center" vertical="center"/>
    </xf>
    <xf numFmtId="164" fontId="3" fillId="0" borderId="34" xfId="2" applyFont="1" applyBorder="1" applyAlignment="1">
      <alignment horizontal="center" vertical="center" wrapText="1"/>
    </xf>
    <xf numFmtId="164" fontId="3" fillId="0" borderId="11" xfId="2" applyFont="1" applyBorder="1" applyAlignment="1">
      <alignment horizontal="center" vertical="center" wrapText="1"/>
    </xf>
    <xf numFmtId="164" fontId="3" fillId="0" borderId="17" xfId="2" applyFont="1" applyBorder="1" applyAlignment="1">
      <alignment horizontal="center" vertical="center" wrapText="1"/>
    </xf>
    <xf numFmtId="164" fontId="3" fillId="0" borderId="38" xfId="2" applyFont="1" applyBorder="1" applyAlignment="1">
      <alignment horizontal="center" vertical="center" wrapText="1"/>
    </xf>
    <xf numFmtId="164" fontId="3" fillId="0" borderId="11" xfId="2" applyFont="1" applyBorder="1" applyAlignment="1">
      <alignment horizontal="center" vertical="center"/>
    </xf>
    <xf numFmtId="164" fontId="3" fillId="0" borderId="0" xfId="2" applyFont="1" applyAlignment="1">
      <alignment horizontal="center" vertical="center"/>
    </xf>
    <xf numFmtId="164" fontId="3" fillId="0" borderId="17" xfId="2" applyFont="1" applyBorder="1" applyAlignment="1">
      <alignment horizontal="center" vertical="center"/>
    </xf>
    <xf numFmtId="164" fontId="3" fillId="0" borderId="26" xfId="2" applyFont="1" applyBorder="1" applyAlignment="1">
      <alignment horizontal="center" vertical="center"/>
    </xf>
    <xf numFmtId="164" fontId="3" fillId="0" borderId="33" xfId="2" applyFont="1" applyBorder="1" applyAlignment="1">
      <alignment horizontal="center" vertical="center" wrapText="1"/>
    </xf>
    <xf numFmtId="164" fontId="3" fillId="0" borderId="10" xfId="2" applyFont="1" applyBorder="1" applyAlignment="1">
      <alignment horizontal="center" vertical="center"/>
    </xf>
    <xf numFmtId="164" fontId="3" fillId="0" borderId="18" xfId="2" applyFont="1" applyBorder="1" applyAlignment="1">
      <alignment horizontal="center" vertical="center"/>
    </xf>
    <xf numFmtId="164" fontId="3" fillId="0" borderId="39" xfId="2" applyFont="1" applyBorder="1" applyAlignment="1">
      <alignment horizontal="center" vertical="center" wrapText="1"/>
    </xf>
    <xf numFmtId="164" fontId="3" fillId="0" borderId="12" xfId="2" applyFont="1" applyBorder="1" applyAlignment="1">
      <alignment horizontal="center" vertical="center"/>
    </xf>
    <xf numFmtId="164" fontId="3" fillId="0" borderId="42" xfId="2" applyFont="1" applyBorder="1" applyAlignment="1">
      <alignment horizontal="center" vertical="center"/>
    </xf>
    <xf numFmtId="164" fontId="3" fillId="0" borderId="40" xfId="2" applyFont="1" applyBorder="1" applyAlignment="1">
      <alignment horizontal="center" vertical="center" wrapText="1"/>
    </xf>
    <xf numFmtId="164" fontId="3" fillId="0" borderId="1" xfId="2" applyFont="1" applyBorder="1" applyAlignment="1">
      <alignment horizontal="center" vertical="center" wrapText="1"/>
    </xf>
    <xf numFmtId="164" fontId="3" fillId="0" borderId="19" xfId="2" applyFont="1" applyBorder="1" applyAlignment="1">
      <alignment horizontal="center" vertical="center" wrapText="1"/>
    </xf>
    <xf numFmtId="164" fontId="3" fillId="0" borderId="48" xfId="2" applyFont="1" applyBorder="1" applyAlignment="1">
      <alignment horizontal="center" vertical="center" wrapText="1"/>
    </xf>
    <xf numFmtId="164" fontId="3" fillId="0" borderId="50" xfId="2" applyFont="1" applyBorder="1" applyAlignment="1">
      <alignment horizontal="center" vertical="center"/>
    </xf>
    <xf numFmtId="164" fontId="3" fillId="0" borderId="15" xfId="2" applyFont="1" applyBorder="1" applyAlignment="1">
      <alignment horizontal="center" vertical="center"/>
    </xf>
    <xf numFmtId="164" fontId="3" fillId="0" borderId="46" xfId="2" applyFont="1" applyBorder="1" applyAlignment="1">
      <alignment horizontal="center" vertical="center" wrapText="1"/>
    </xf>
    <xf numFmtId="164" fontId="3" fillId="0" borderId="47" xfId="2" applyFont="1" applyBorder="1" applyAlignment="1">
      <alignment horizontal="center" vertical="center" wrapText="1"/>
    </xf>
    <xf numFmtId="164" fontId="3" fillId="0" borderId="44" xfId="2" applyFont="1" applyBorder="1" applyAlignment="1">
      <alignment horizontal="center" vertical="center"/>
    </xf>
    <xf numFmtId="164" fontId="3" fillId="0" borderId="8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164" fontId="3" fillId="0" borderId="37" xfId="2" applyFont="1" applyBorder="1" applyAlignment="1">
      <alignment horizontal="center" vertical="center" wrapText="1"/>
    </xf>
    <xf numFmtId="164" fontId="3" fillId="0" borderId="52" xfId="2" applyFont="1" applyBorder="1" applyAlignment="1">
      <alignment horizontal="center" vertical="center" wrapText="1"/>
    </xf>
    <xf numFmtId="164" fontId="3" fillId="0" borderId="14" xfId="2" applyFont="1" applyBorder="1" applyAlignment="1">
      <alignment horizontal="center" vertical="center" wrapText="1"/>
    </xf>
    <xf numFmtId="164" fontId="3" fillId="0" borderId="36" xfId="2" applyFont="1" applyBorder="1" applyAlignment="1">
      <alignment horizontal="center" vertical="center" wrapText="1"/>
    </xf>
    <xf numFmtId="164" fontId="3" fillId="0" borderId="44" xfId="2" applyFont="1" applyBorder="1" applyAlignment="1">
      <alignment horizontal="center" vertical="center" wrapText="1"/>
    </xf>
    <xf numFmtId="164" fontId="3" fillId="0" borderId="8" xfId="2" applyFont="1" applyBorder="1" applyAlignment="1">
      <alignment horizontal="center" vertical="center" wrapText="1"/>
    </xf>
    <xf numFmtId="164" fontId="3" fillId="0" borderId="49" xfId="2" applyFont="1" applyBorder="1" applyAlignment="1">
      <alignment horizontal="center" vertical="center" wrapText="1"/>
    </xf>
    <xf numFmtId="164" fontId="3" fillId="0" borderId="51" xfId="2" applyFont="1" applyBorder="1" applyAlignment="1">
      <alignment horizontal="center" vertical="center" wrapText="1"/>
    </xf>
    <xf numFmtId="164" fontId="3" fillId="0" borderId="54" xfId="2" applyFont="1" applyBorder="1" applyAlignment="1">
      <alignment horizontal="center" vertical="center" wrapText="1"/>
    </xf>
    <xf numFmtId="164" fontId="3" fillId="0" borderId="29" xfId="2" applyFont="1" applyBorder="1" applyAlignment="1">
      <alignment horizontal="center" vertical="center"/>
    </xf>
    <xf numFmtId="164" fontId="3" fillId="0" borderId="2" xfId="2" applyFont="1" applyBorder="1" applyAlignment="1">
      <alignment horizontal="center" vertical="center"/>
    </xf>
    <xf numFmtId="164" fontId="3" fillId="0" borderId="43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center"/>
    </xf>
    <xf numFmtId="164" fontId="3" fillId="0" borderId="5" xfId="2" applyFont="1" applyBorder="1" applyAlignment="1">
      <alignment horizontal="center" vertical="center"/>
    </xf>
    <xf numFmtId="164" fontId="3" fillId="0" borderId="31" xfId="2" applyFont="1" applyBorder="1" applyAlignment="1">
      <alignment horizontal="center" vertical="center"/>
    </xf>
    <xf numFmtId="164" fontId="3" fillId="0" borderId="31" xfId="2" applyFont="1" applyBorder="1" applyAlignment="1">
      <alignment horizontal="center"/>
    </xf>
    <xf numFmtId="164" fontId="3" fillId="0" borderId="6" xfId="2" applyFont="1" applyBorder="1" applyAlignment="1">
      <alignment horizontal="center"/>
    </xf>
    <xf numFmtId="164" fontId="3" fillId="0" borderId="43" xfId="2" applyFont="1" applyBorder="1" applyAlignment="1">
      <alignment horizontal="center"/>
    </xf>
    <xf numFmtId="164" fontId="3" fillId="0" borderId="45" xfId="2" applyFont="1" applyBorder="1" applyAlignment="1">
      <alignment horizontal="center" vertical="center"/>
    </xf>
    <xf numFmtId="164" fontId="3" fillId="0" borderId="3" xfId="2" applyFont="1" applyBorder="1" applyAlignment="1">
      <alignment horizontal="center" vertical="top"/>
    </xf>
    <xf numFmtId="164" fontId="3" fillId="0" borderId="0" xfId="2" applyFont="1" applyAlignment="1">
      <alignment horizontal="center" vertical="top"/>
    </xf>
    <xf numFmtId="164" fontId="3" fillId="0" borderId="5" xfId="2" applyFont="1" applyBorder="1" applyAlignment="1">
      <alignment horizontal="center" vertical="top"/>
    </xf>
    <xf numFmtId="164" fontId="3" fillId="0" borderId="31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53" xfId="2" applyFont="1" applyBorder="1" applyAlignment="1">
      <alignment horizontal="center" vertical="center" wrapText="1"/>
    </xf>
    <xf numFmtId="2" fontId="2" fillId="0" borderId="6" xfId="2" applyNumberFormat="1" applyFont="1" applyBorder="1" applyAlignment="1">
      <alignment horizontal="right" vertical="top"/>
    </xf>
    <xf numFmtId="0" fontId="5" fillId="0" borderId="0" xfId="6" applyFont="1" applyAlignment="1">
      <alignment horizontal="center"/>
    </xf>
    <xf numFmtId="0" fontId="2" fillId="0" borderId="0" xfId="6" applyFont="1" applyAlignment="1">
      <alignment horizontal="right" vertical="center"/>
    </xf>
    <xf numFmtId="164" fontId="3" fillId="0" borderId="70" xfId="2" applyFont="1" applyBorder="1" applyAlignment="1">
      <alignment horizontal="center" vertical="center"/>
    </xf>
    <xf numFmtId="164" fontId="3" fillId="0" borderId="63" xfId="2" applyFont="1" applyBorder="1" applyAlignment="1">
      <alignment horizontal="center" vertical="center"/>
    </xf>
    <xf numFmtId="164" fontId="3" fillId="0" borderId="61" xfId="2" applyFont="1" applyBorder="1" applyAlignment="1">
      <alignment horizontal="center" vertical="center"/>
    </xf>
    <xf numFmtId="164" fontId="3" fillId="0" borderId="74" xfId="2" applyFont="1" applyBorder="1" applyAlignment="1">
      <alignment horizontal="center" vertical="center"/>
    </xf>
    <xf numFmtId="164" fontId="3" fillId="0" borderId="35" xfId="2" applyFont="1" applyBorder="1" applyAlignment="1">
      <alignment horizontal="center" vertical="center"/>
    </xf>
    <xf numFmtId="164" fontId="3" fillId="0" borderId="76" xfId="2" applyFont="1" applyBorder="1" applyAlignment="1">
      <alignment horizontal="center" vertical="center"/>
    </xf>
    <xf numFmtId="164" fontId="3" fillId="0" borderId="78" xfId="2" applyFont="1" applyBorder="1" applyAlignment="1">
      <alignment horizontal="center" vertical="center"/>
    </xf>
    <xf numFmtId="164" fontId="3" fillId="0" borderId="77" xfId="2" applyFont="1" applyBorder="1" applyAlignment="1">
      <alignment horizontal="center" vertical="center"/>
    </xf>
    <xf numFmtId="2" fontId="3" fillId="0" borderId="34" xfId="2" applyNumberFormat="1" applyFont="1" applyBorder="1" applyAlignment="1">
      <alignment horizontal="center" vertical="center" wrapText="1"/>
    </xf>
    <xf numFmtId="2" fontId="3" fillId="0" borderId="40" xfId="2" applyNumberFormat="1" applyFont="1" applyBorder="1" applyAlignment="1">
      <alignment horizontal="center" vertical="center" wrapText="1"/>
    </xf>
    <xf numFmtId="2" fontId="3" fillId="0" borderId="76" xfId="2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2" fontId="3" fillId="0" borderId="78" xfId="2" applyNumberFormat="1" applyFont="1" applyBorder="1" applyAlignment="1">
      <alignment horizontal="center" vertical="center" wrapText="1"/>
    </xf>
    <xf numFmtId="2" fontId="3" fillId="0" borderId="79" xfId="2" applyNumberFormat="1" applyFont="1" applyBorder="1" applyAlignment="1">
      <alignment horizontal="center" vertical="center" wrapText="1"/>
    </xf>
    <xf numFmtId="164" fontId="3" fillId="0" borderId="65" xfId="2" applyFont="1" applyBorder="1" applyAlignment="1">
      <alignment horizontal="center" vertical="center"/>
    </xf>
    <xf numFmtId="164" fontId="3" fillId="0" borderId="66" xfId="2" applyFont="1" applyBorder="1" applyAlignment="1">
      <alignment horizontal="center" vertical="center"/>
    </xf>
    <xf numFmtId="164" fontId="3" fillId="0" borderId="59" xfId="2" applyFont="1" applyBorder="1" applyAlignment="1">
      <alignment horizontal="center" vertical="center"/>
    </xf>
    <xf numFmtId="164" fontId="3" fillId="0" borderId="57" xfId="2" applyFont="1" applyBorder="1" applyAlignment="1">
      <alignment horizontal="center" vertical="center" wrapText="1"/>
    </xf>
    <xf numFmtId="164" fontId="3" fillId="0" borderId="67" xfId="2" applyFont="1" applyBorder="1" applyAlignment="1">
      <alignment horizontal="center" vertical="center" wrapText="1"/>
    </xf>
    <xf numFmtId="164" fontId="3" fillId="0" borderId="60" xfId="2" applyFont="1" applyBorder="1" applyAlignment="1">
      <alignment horizontal="center" vertical="center" wrapText="1"/>
    </xf>
    <xf numFmtId="164" fontId="3" fillId="0" borderId="63" xfId="2" applyFont="1" applyBorder="1" applyAlignment="1">
      <alignment horizontal="center" vertical="center" wrapText="1"/>
    </xf>
    <xf numFmtId="164" fontId="3" fillId="0" borderId="62" xfId="2" applyFont="1" applyBorder="1" applyAlignment="1">
      <alignment horizontal="center" vertical="center"/>
    </xf>
    <xf numFmtId="164" fontId="3" fillId="0" borderId="56" xfId="2" applyFont="1" applyBorder="1" applyAlignment="1">
      <alignment horizontal="center" vertical="center"/>
    </xf>
    <xf numFmtId="164" fontId="3" fillId="0" borderId="71" xfId="2" applyFont="1" applyBorder="1" applyAlignment="1">
      <alignment horizontal="center" vertical="center"/>
    </xf>
    <xf numFmtId="164" fontId="3" fillId="0" borderId="72" xfId="2" applyFont="1" applyBorder="1" applyAlignment="1">
      <alignment horizontal="center" vertical="center"/>
    </xf>
    <xf numFmtId="164" fontId="3" fillId="0" borderId="73" xfId="2" applyFont="1" applyBorder="1" applyAlignment="1">
      <alignment horizontal="center" vertical="center"/>
    </xf>
    <xf numFmtId="164" fontId="3" fillId="0" borderId="34" xfId="2" applyFont="1" applyBorder="1" applyAlignment="1">
      <alignment horizontal="center" vertical="center"/>
    </xf>
    <xf numFmtId="164" fontId="3" fillId="0" borderId="38" xfId="2" applyFont="1" applyBorder="1" applyAlignment="1">
      <alignment horizontal="center" vertical="center"/>
    </xf>
    <xf numFmtId="164" fontId="18" fillId="0" borderId="0" xfId="2" applyFont="1" applyFill="1" applyBorder="1" applyAlignment="1">
      <alignment horizontal="center"/>
    </xf>
    <xf numFmtId="164" fontId="18" fillId="0" borderId="0" xfId="2" applyFont="1" applyFill="1" applyBorder="1" applyAlignment="1">
      <alignment horizontal="center" vertical="center"/>
    </xf>
    <xf numFmtId="164" fontId="18" fillId="0" borderId="0" xfId="2" applyFont="1" applyFill="1" applyBorder="1" applyAlignment="1">
      <alignment horizontal="center" vertical="top"/>
    </xf>
    <xf numFmtId="164" fontId="18" fillId="0" borderId="0" xfId="2" applyFont="1" applyFill="1" applyBorder="1" applyAlignment="1">
      <alignment horizontal="center" vertical="center" wrapText="1"/>
    </xf>
    <xf numFmtId="0" fontId="3" fillId="0" borderId="62" xfId="1" applyFont="1" applyBorder="1" applyAlignment="1">
      <alignment horizontal="center" vertical="center"/>
    </xf>
    <xf numFmtId="0" fontId="3" fillId="0" borderId="81" xfId="1" applyFont="1" applyBorder="1" applyAlignment="1">
      <alignment horizontal="center" vertical="center"/>
    </xf>
    <xf numFmtId="0" fontId="3" fillId="0" borderId="20" xfId="6" applyFont="1" applyBorder="1" applyAlignment="1">
      <alignment horizontal="center" vertical="center"/>
    </xf>
    <xf numFmtId="0" fontId="3" fillId="0" borderId="24" xfId="6" applyFont="1" applyBorder="1" applyAlignment="1">
      <alignment horizontal="center" vertical="center"/>
    </xf>
    <xf numFmtId="0" fontId="3" fillId="0" borderId="25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3" fillId="0" borderId="30" xfId="6" applyFont="1" applyBorder="1" applyAlignment="1">
      <alignment horizontal="center" vertical="center"/>
    </xf>
    <xf numFmtId="164" fontId="3" fillId="0" borderId="33" xfId="1" applyNumberFormat="1" applyFont="1" applyBorder="1" applyAlignment="1">
      <alignment horizontal="center" vertical="center" wrapText="1"/>
    </xf>
    <xf numFmtId="164" fontId="3" fillId="0" borderId="83" xfId="1" applyNumberFormat="1" applyFont="1" applyBorder="1" applyAlignment="1">
      <alignment horizontal="center" vertical="center" wrapText="1"/>
    </xf>
    <xf numFmtId="164" fontId="3" fillId="0" borderId="34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/>
    </xf>
    <xf numFmtId="164" fontId="5" fillId="0" borderId="0" xfId="2" quotePrefix="1" applyFont="1" applyAlignment="1">
      <alignment horizontal="center"/>
    </xf>
    <xf numFmtId="164" fontId="3" fillId="0" borderId="83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85" xfId="1" applyFont="1" applyBorder="1" applyAlignment="1">
      <alignment horizontal="center" vertical="center"/>
    </xf>
    <xf numFmtId="0" fontId="3" fillId="0" borderId="86" xfId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81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/>
    </xf>
    <xf numFmtId="164" fontId="3" fillId="0" borderId="30" xfId="2" applyFont="1" applyBorder="1" applyAlignment="1">
      <alignment horizontal="center" vertical="center"/>
    </xf>
    <xf numFmtId="164" fontId="3" fillId="0" borderId="25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82" xfId="1" applyFont="1" applyBorder="1" applyAlignment="1">
      <alignment horizontal="center" vertical="center" wrapText="1"/>
    </xf>
    <xf numFmtId="0" fontId="3" fillId="0" borderId="81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83" xfId="1" applyFont="1" applyBorder="1" applyAlignment="1">
      <alignment horizontal="center" vertical="center" wrapText="1"/>
    </xf>
    <xf numFmtId="0" fontId="3" fillId="0" borderId="82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81" xfId="1" applyFont="1" applyBorder="1" applyAlignment="1">
      <alignment horizontal="center" vertical="center"/>
    </xf>
    <xf numFmtId="164" fontId="3" fillId="0" borderId="89" xfId="1" applyNumberFormat="1" applyFont="1" applyBorder="1" applyAlignment="1">
      <alignment horizontal="center" vertical="center" wrapText="1"/>
    </xf>
    <xf numFmtId="164" fontId="3" fillId="0" borderId="90" xfId="1" applyNumberFormat="1" applyFont="1" applyBorder="1" applyAlignment="1">
      <alignment horizontal="center" vertical="center" wrapText="1"/>
    </xf>
    <xf numFmtId="164" fontId="3" fillId="0" borderId="91" xfId="1" applyNumberFormat="1" applyFont="1" applyBorder="1" applyAlignment="1">
      <alignment horizontal="center" vertical="center" wrapText="1"/>
    </xf>
    <xf numFmtId="164" fontId="3" fillId="0" borderId="92" xfId="1" applyNumberFormat="1" applyFont="1" applyBorder="1" applyAlignment="1">
      <alignment horizontal="center" vertical="center" wrapText="1"/>
    </xf>
    <xf numFmtId="164" fontId="3" fillId="0" borderId="93" xfId="1" applyNumberFormat="1" applyFont="1" applyBorder="1" applyAlignment="1">
      <alignment horizontal="center" vertical="center" wrapText="1"/>
    </xf>
    <xf numFmtId="164" fontId="3" fillId="0" borderId="82" xfId="1" applyNumberFormat="1" applyFont="1" applyBorder="1" applyAlignment="1">
      <alignment horizontal="center" vertical="center" wrapText="1"/>
    </xf>
    <xf numFmtId="0" fontId="3" fillId="0" borderId="98" xfId="6" applyFont="1" applyBorder="1" applyAlignment="1">
      <alignment horizontal="center" vertical="center" wrapText="1"/>
    </xf>
    <xf numFmtId="0" fontId="3" fillId="0" borderId="99" xfId="6" applyFont="1" applyBorder="1" applyAlignment="1">
      <alignment horizontal="center" vertical="center" wrapText="1"/>
    </xf>
    <xf numFmtId="164" fontId="3" fillId="0" borderId="104" xfId="6" applyNumberFormat="1" applyFont="1" applyBorder="1" applyAlignment="1">
      <alignment horizontal="center" vertical="center" wrapText="1"/>
    </xf>
    <xf numFmtId="164" fontId="3" fillId="0" borderId="82" xfId="6" applyNumberFormat="1" applyFont="1" applyBorder="1" applyAlignment="1">
      <alignment horizontal="center" vertical="center" wrapText="1"/>
    </xf>
    <xf numFmtId="168" fontId="2" fillId="0" borderId="6" xfId="4" applyNumberFormat="1" applyFont="1" applyBorder="1" applyAlignment="1">
      <alignment horizontal="left" vertical="top" wrapText="1"/>
    </xf>
    <xf numFmtId="168" fontId="2" fillId="0" borderId="0" xfId="4" applyNumberFormat="1" applyFont="1" applyAlignment="1">
      <alignment horizontal="left" vertical="top"/>
    </xf>
    <xf numFmtId="0" fontId="3" fillId="0" borderId="29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3" fillId="0" borderId="81" xfId="6" applyFont="1" applyBorder="1" applyAlignment="1">
      <alignment horizontal="center" vertical="center"/>
    </xf>
    <xf numFmtId="164" fontId="3" fillId="0" borderId="100" xfId="1" applyNumberFormat="1" applyFont="1" applyBorder="1" applyAlignment="1">
      <alignment horizontal="center" vertical="center" wrapText="1"/>
    </xf>
    <xf numFmtId="164" fontId="3" fillId="0" borderId="100" xfId="6" applyNumberFormat="1" applyFont="1" applyBorder="1" applyAlignment="1">
      <alignment horizontal="center" vertical="center" wrapText="1"/>
    </xf>
    <xf numFmtId="164" fontId="3" fillId="0" borderId="83" xfId="6" applyNumberFormat="1" applyFont="1" applyBorder="1" applyAlignment="1">
      <alignment horizontal="center" vertical="center" wrapText="1"/>
    </xf>
    <xf numFmtId="164" fontId="3" fillId="0" borderId="103" xfId="6" applyNumberFormat="1" applyFont="1" applyBorder="1" applyAlignment="1">
      <alignment horizontal="center" vertical="center" wrapText="1"/>
    </xf>
    <xf numFmtId="0" fontId="3" fillId="0" borderId="94" xfId="6" applyFont="1" applyBorder="1" applyAlignment="1">
      <alignment horizontal="center" vertical="center"/>
    </xf>
    <xf numFmtId="0" fontId="3" fillId="0" borderId="95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 wrapText="1"/>
    </xf>
    <xf numFmtId="0" fontId="3" fillId="0" borderId="95" xfId="6" applyFont="1" applyBorder="1" applyAlignment="1">
      <alignment horizontal="center" vertical="center" wrapText="1"/>
    </xf>
    <xf numFmtId="0" fontId="3" fillId="0" borderId="96" xfId="6" applyFont="1" applyBorder="1" applyAlignment="1">
      <alignment horizontal="right" vertical="center" wrapText="1"/>
    </xf>
    <xf numFmtId="0" fontId="3" fillId="0" borderId="97" xfId="6" applyFont="1" applyBorder="1" applyAlignment="1">
      <alignment horizontal="center" vertical="center" wrapText="1"/>
    </xf>
    <xf numFmtId="0" fontId="3" fillId="0" borderId="32" xfId="6" applyFont="1" applyBorder="1" applyAlignment="1">
      <alignment horizontal="center" vertical="center" wrapText="1"/>
    </xf>
    <xf numFmtId="164" fontId="3" fillId="0" borderId="101" xfId="6" applyNumberFormat="1" applyFont="1" applyBorder="1" applyAlignment="1">
      <alignment horizontal="center" vertical="center" wrapText="1"/>
    </xf>
    <xf numFmtId="164" fontId="3" fillId="0" borderId="102" xfId="6" applyNumberFormat="1" applyFont="1" applyBorder="1" applyAlignment="1">
      <alignment horizontal="right" vertical="center" wrapText="1"/>
    </xf>
    <xf numFmtId="164" fontId="3" fillId="0" borderId="81" xfId="6" applyNumberFormat="1" applyFont="1" applyBorder="1" applyAlignment="1">
      <alignment horizontal="right" vertical="center" wrapText="1"/>
    </xf>
  </cellXfs>
  <cellStyles count="26">
    <cellStyle name="Normal" xfId="0" builtinId="0"/>
    <cellStyle name="Normal 10" xfId="4"/>
    <cellStyle name="Normal 11" xfId="5"/>
    <cellStyle name="Normal 12" xfId="1"/>
    <cellStyle name="Normal 12 2" xfId="6"/>
    <cellStyle name="Normal 2" xfId="7"/>
    <cellStyle name="Normal 2 2" xfId="8"/>
    <cellStyle name="Normal 2 2 2" xfId="9"/>
    <cellStyle name="Normal 3" xfId="2"/>
    <cellStyle name="Normal 3 2" xfId="10"/>
    <cellStyle name="Normal 3 3" xfId="11"/>
    <cellStyle name="Normal 3 4" xfId="12"/>
    <cellStyle name="Normal 3 5" xfId="13"/>
    <cellStyle name="Normal 4" xfId="14"/>
    <cellStyle name="Normal 4 2" xfId="15"/>
    <cellStyle name="Normal 4 3" xfId="16"/>
    <cellStyle name="Normal 4 4" xfId="17"/>
    <cellStyle name="Normal 48" xfId="3"/>
    <cellStyle name="Normal 5" xfId="18"/>
    <cellStyle name="Normal 5 2" xfId="19"/>
    <cellStyle name="Normal 5 3" xfId="20"/>
    <cellStyle name="Normal 6" xfId="21"/>
    <cellStyle name="Normal 6 2" xfId="22"/>
    <cellStyle name="Normal 7" xfId="23"/>
    <cellStyle name="Normal 8" xfId="24"/>
    <cellStyle name="Normal 9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409533859813913E-2"/>
          <c:y val="0.10390145321291708"/>
          <c:w val="0.94077546578155391"/>
          <c:h val="0.51673659921368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'[2]Source 95'!$B$2</c:f>
              <c:strCache>
                <c:ptCount val="1"/>
                <c:pt idx="0">
                  <c:v>Foreign Investment</c:v>
                </c:pt>
              </c:strCache>
            </c:strRef>
          </c:tx>
          <c:invertIfNegative val="0"/>
          <c:dLbls>
            <c:dLbl>
              <c:idx val="8"/>
              <c:layout>
                <c:manualLayout>
                  <c:x val="0"/>
                  <c:y val="-4.074978317585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18-496D-9B7D-E6F4419288F1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'[2]Source 95'!$A$3:$A$15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April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'[2]Source 95'!$B$3:$B$15</c:f>
              <c:numCache>
                <c:formatCode>General</c:formatCode>
                <c:ptCount val="13"/>
                <c:pt idx="0">
                  <c:v>2.79</c:v>
                </c:pt>
                <c:pt idx="1">
                  <c:v>5.3</c:v>
                </c:pt>
                <c:pt idx="2">
                  <c:v>0.48</c:v>
                </c:pt>
                <c:pt idx="3">
                  <c:v>23.87</c:v>
                </c:pt>
                <c:pt idx="4">
                  <c:v>14.88</c:v>
                </c:pt>
                <c:pt idx="5">
                  <c:v>219.67</c:v>
                </c:pt>
                <c:pt idx="6">
                  <c:v>11.35</c:v>
                </c:pt>
                <c:pt idx="7">
                  <c:v>260.92</c:v>
                </c:pt>
                <c:pt idx="8">
                  <c:v>23.95</c:v>
                </c:pt>
                <c:pt idx="9">
                  <c:v>116.35</c:v>
                </c:pt>
                <c:pt idx="10">
                  <c:v>6</c:v>
                </c:pt>
                <c:pt idx="11">
                  <c:v>9.33</c:v>
                </c:pt>
                <c:pt idx="12">
                  <c:v>6.66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60-43B5-B2E0-598F9A34F7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-5"/>
        <c:axId val="200427776"/>
        <c:axId val="200463488"/>
      </c:barChart>
      <c:catAx>
        <c:axId val="2004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>
                <a:alpha val="88000"/>
              </a:sysClr>
            </a:solidFill>
          </a:ln>
        </c:spPr>
        <c:txPr>
          <a:bodyPr rot="-5400000" vert="horz"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0463488"/>
        <c:crosses val="autoZero"/>
        <c:auto val="1"/>
        <c:lblAlgn val="ctr"/>
        <c:lblOffset val="100"/>
        <c:noMultiLvlLbl val="0"/>
      </c:catAx>
      <c:valAx>
        <c:axId val="200463488"/>
        <c:scaling>
          <c:orientation val="minMax"/>
          <c:max val="27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one"/>
        <c:crossAx val="200427776"/>
        <c:crosses val="autoZero"/>
        <c:crossBetween val="between"/>
        <c:minorUnit val="3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38976964219678728"/>
          <c:y val="0.90067167740396081"/>
          <c:w val="0.32503173710429634"/>
          <c:h val="9.7915064102564148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1788937423844E-2"/>
          <c:y val="3.2085940489024065E-2"/>
          <c:w val="0.96262486885671672"/>
          <c:h val="0.54397794790616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'[3]Source 96'!$A$4</c:f>
              <c:strCache>
                <c:ptCount val="1"/>
                <c:pt idx="0">
                  <c:v>2019-2020 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>
              <a:bevelB w="165100" prst="coolSlant"/>
            </a:sp3d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7D-441B-9F7E-8E2B6F7EC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'[3]Source 96'!$B$3:$V$3</c:f>
              <c:strCache>
                <c:ptCount val="21"/>
                <c:pt idx="0">
                  <c:v>Singapore</c:v>
                </c:pt>
                <c:pt idx="1">
                  <c:v>China,
Hong Kong SAR</c:v>
                </c:pt>
                <c:pt idx="2">
                  <c:v>Japan</c:v>
                </c:pt>
                <c:pt idx="3">
                  <c:v>China</c:v>
                </c:pt>
                <c:pt idx="4">
                  <c:v>United Kingdom</c:v>
                </c:pt>
                <c:pt idx="5">
                  <c:v>The Republic 
of Korea</c:v>
                </c:pt>
                <c:pt idx="6">
                  <c:v>Thailand</c:v>
                </c:pt>
                <c:pt idx="7">
                  <c:v>China (Taipei)</c:v>
                </c:pt>
                <c:pt idx="8">
                  <c:v>Vietnam</c:v>
                </c:pt>
                <c:pt idx="9">
                  <c:v>United States 
of America</c:v>
                </c:pt>
                <c:pt idx="10">
                  <c:v>China, Macau SAR</c:v>
                </c:pt>
                <c:pt idx="11">
                  <c:v>Samoa</c:v>
                </c:pt>
                <c:pt idx="12">
                  <c:v>Seychelles</c:v>
                </c:pt>
                <c:pt idx="13">
                  <c:v>Norway</c:v>
                </c:pt>
                <c:pt idx="14">
                  <c:v>Brunei Darussaiam</c:v>
                </c:pt>
                <c:pt idx="15">
                  <c:v>Netherlands</c:v>
                </c:pt>
                <c:pt idx="16">
                  <c:v>Indonesia</c:v>
                </c:pt>
                <c:pt idx="17">
                  <c:v>France</c:v>
                </c:pt>
                <c:pt idx="18">
                  <c:v>Sri Lanka</c:v>
                </c:pt>
                <c:pt idx="19">
                  <c:v>Malaysia</c:v>
                </c:pt>
                <c:pt idx="20">
                  <c:v>India</c:v>
                </c:pt>
              </c:strCache>
            </c:strRef>
          </c:cat>
          <c:val>
            <c:numRef>
              <c:f>'[3]Source 96'!$B$4:$V$4</c:f>
              <c:numCache>
                <c:formatCode>General</c:formatCode>
                <c:ptCount val="21"/>
                <c:pt idx="0">
                  <c:v>1859.2</c:v>
                </c:pt>
                <c:pt idx="1">
                  <c:v>1422.35</c:v>
                </c:pt>
                <c:pt idx="2">
                  <c:v>768.46</c:v>
                </c:pt>
                <c:pt idx="3">
                  <c:v>553.32000000000005</c:v>
                </c:pt>
                <c:pt idx="4">
                  <c:v>425.14</c:v>
                </c:pt>
                <c:pt idx="5">
                  <c:v>94.21</c:v>
                </c:pt>
                <c:pt idx="6">
                  <c:v>79.209999999999994</c:v>
                </c:pt>
                <c:pt idx="7">
                  <c:v>63.12</c:v>
                </c:pt>
                <c:pt idx="8">
                  <c:v>57.82</c:v>
                </c:pt>
                <c:pt idx="9">
                  <c:v>43.58</c:v>
                </c:pt>
                <c:pt idx="10">
                  <c:v>35.89</c:v>
                </c:pt>
                <c:pt idx="11">
                  <c:v>32.26</c:v>
                </c:pt>
                <c:pt idx="12">
                  <c:v>20.28</c:v>
                </c:pt>
                <c:pt idx="13">
                  <c:v>12.76</c:v>
                </c:pt>
                <c:pt idx="14">
                  <c:v>12.64</c:v>
                </c:pt>
                <c:pt idx="15">
                  <c:v>11.24</c:v>
                </c:pt>
                <c:pt idx="16">
                  <c:v>8.5299999999999994</c:v>
                </c:pt>
                <c:pt idx="17">
                  <c:v>5.63</c:v>
                </c:pt>
                <c:pt idx="18">
                  <c:v>5.49</c:v>
                </c:pt>
                <c:pt idx="19">
                  <c:v>5.26</c:v>
                </c:pt>
                <c:pt idx="20">
                  <c:v>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7D-441B-9F7E-8E2B6F7E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17"/>
        <c:axId val="177474176"/>
        <c:axId val="177475968"/>
      </c:barChart>
      <c:catAx>
        <c:axId val="1774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7475968"/>
        <c:crosses val="autoZero"/>
        <c:auto val="1"/>
        <c:lblAlgn val="ctr"/>
        <c:lblOffset val="100"/>
        <c:noMultiLvlLbl val="0"/>
      </c:catAx>
      <c:valAx>
        <c:axId val="177475968"/>
        <c:scaling>
          <c:orientation val="minMax"/>
          <c:max val="2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177474176"/>
        <c:crosses val="autoZero"/>
        <c:crossBetween val="between"/>
        <c:majorUnit val="200"/>
        <c:minorUnit val="10"/>
      </c:valAx>
      <c:spPr>
        <a:noFill/>
      </c:spPr>
    </c:plotArea>
    <c:legend>
      <c:legendPos val="b"/>
      <c:layout>
        <c:manualLayout>
          <c:xMode val="edge"/>
          <c:yMode val="edge"/>
          <c:x val="0.5061847357065804"/>
          <c:y val="0.8984291666666665"/>
          <c:w val="0.12463147249191135"/>
          <c:h val="9.8601944444444728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scene3d>
      <a:camera prst="orthographicFront"/>
      <a:lightRig rig="threePt" dir="t"/>
    </a:scene3d>
    <a:sp3d prstMaterial="dkEdge"/>
  </c:sp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41788937423844E-2"/>
          <c:y val="3.2085940489024065E-2"/>
          <c:w val="0.96262486885671672"/>
          <c:h val="0.54397794790616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'[4]Source 96'!$A$4</c:f>
              <c:strCache>
                <c:ptCount val="1"/>
                <c:pt idx="0">
                  <c:v>2019-2020 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>
              <a:bevelB w="165100" prst="coolSlant"/>
            </a:sp3d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7D-441B-9F7E-8E2B6F7EC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'[4]Source 96'!$B$3:$V$3</c:f>
              <c:strCache>
                <c:ptCount val="21"/>
                <c:pt idx="0">
                  <c:v>Singapore</c:v>
                </c:pt>
                <c:pt idx="1">
                  <c:v>China,
Hong Kong SAR</c:v>
                </c:pt>
                <c:pt idx="2">
                  <c:v>Japan</c:v>
                </c:pt>
                <c:pt idx="3">
                  <c:v>China</c:v>
                </c:pt>
                <c:pt idx="4">
                  <c:v>United Kingdom</c:v>
                </c:pt>
                <c:pt idx="5">
                  <c:v>The Republic 
of Korea</c:v>
                </c:pt>
                <c:pt idx="6">
                  <c:v>Thailand</c:v>
                </c:pt>
                <c:pt idx="7">
                  <c:v>China (Taipei)</c:v>
                </c:pt>
                <c:pt idx="8">
                  <c:v>Vietnam</c:v>
                </c:pt>
                <c:pt idx="9">
                  <c:v>United States 
of America</c:v>
                </c:pt>
                <c:pt idx="10">
                  <c:v>China, Macau SAR</c:v>
                </c:pt>
                <c:pt idx="11">
                  <c:v>Samoa</c:v>
                </c:pt>
                <c:pt idx="12">
                  <c:v>Seychelles</c:v>
                </c:pt>
                <c:pt idx="13">
                  <c:v>Norway</c:v>
                </c:pt>
                <c:pt idx="14">
                  <c:v>Brunei Darussaiam</c:v>
                </c:pt>
                <c:pt idx="15">
                  <c:v>Netherlands</c:v>
                </c:pt>
                <c:pt idx="16">
                  <c:v>Indonesia</c:v>
                </c:pt>
                <c:pt idx="17">
                  <c:v>France</c:v>
                </c:pt>
                <c:pt idx="18">
                  <c:v>Sri Lanka</c:v>
                </c:pt>
                <c:pt idx="19">
                  <c:v>Malaysia</c:v>
                </c:pt>
                <c:pt idx="20">
                  <c:v>India</c:v>
                </c:pt>
              </c:strCache>
            </c:strRef>
          </c:cat>
          <c:val>
            <c:numRef>
              <c:f>'[4]Source 96'!$B$4:$V$4</c:f>
              <c:numCache>
                <c:formatCode>General</c:formatCode>
                <c:ptCount val="21"/>
                <c:pt idx="0">
                  <c:v>1859.2</c:v>
                </c:pt>
                <c:pt idx="1">
                  <c:v>1422.35</c:v>
                </c:pt>
                <c:pt idx="2">
                  <c:v>768.46</c:v>
                </c:pt>
                <c:pt idx="3">
                  <c:v>553.32000000000005</c:v>
                </c:pt>
                <c:pt idx="4">
                  <c:v>425.14</c:v>
                </c:pt>
                <c:pt idx="5">
                  <c:v>94.21</c:v>
                </c:pt>
                <c:pt idx="6">
                  <c:v>79.209999999999994</c:v>
                </c:pt>
                <c:pt idx="7">
                  <c:v>63.12</c:v>
                </c:pt>
                <c:pt idx="8">
                  <c:v>57.82</c:v>
                </c:pt>
                <c:pt idx="9">
                  <c:v>43.58</c:v>
                </c:pt>
                <c:pt idx="10">
                  <c:v>35.89</c:v>
                </c:pt>
                <c:pt idx="11">
                  <c:v>32.26</c:v>
                </c:pt>
                <c:pt idx="12">
                  <c:v>20.28</c:v>
                </c:pt>
                <c:pt idx="13">
                  <c:v>12.76</c:v>
                </c:pt>
                <c:pt idx="14">
                  <c:v>12.64</c:v>
                </c:pt>
                <c:pt idx="15">
                  <c:v>11.24</c:v>
                </c:pt>
                <c:pt idx="16">
                  <c:v>8.5299999999999994</c:v>
                </c:pt>
                <c:pt idx="17">
                  <c:v>5.63</c:v>
                </c:pt>
                <c:pt idx="18">
                  <c:v>5.49</c:v>
                </c:pt>
                <c:pt idx="19">
                  <c:v>5.26</c:v>
                </c:pt>
                <c:pt idx="20">
                  <c:v>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7D-441B-9F7E-8E2B6F7E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17"/>
        <c:axId val="177493504"/>
        <c:axId val="177495040"/>
      </c:barChart>
      <c:catAx>
        <c:axId val="17749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7495040"/>
        <c:crosses val="autoZero"/>
        <c:auto val="1"/>
        <c:lblAlgn val="ctr"/>
        <c:lblOffset val="100"/>
        <c:noMultiLvlLbl val="0"/>
      </c:catAx>
      <c:valAx>
        <c:axId val="177495040"/>
        <c:scaling>
          <c:orientation val="minMax"/>
          <c:max val="2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177493504"/>
        <c:crosses val="autoZero"/>
        <c:crossBetween val="between"/>
        <c:majorUnit val="200"/>
        <c:minorUnit val="10"/>
      </c:valAx>
      <c:spPr>
        <a:noFill/>
      </c:spPr>
    </c:plotArea>
    <c:legend>
      <c:legendPos val="b"/>
      <c:layout>
        <c:manualLayout>
          <c:xMode val="edge"/>
          <c:yMode val="edge"/>
          <c:x val="0.5061847357065804"/>
          <c:y val="0.8984291666666665"/>
          <c:w val="0.12463147249191135"/>
          <c:h val="9.8601944444444728E-2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scene3d>
      <a:camera prst="orthographicFront"/>
      <a:lightRig rig="threePt" dir="t"/>
    </a:scene3d>
    <a:sp3d prstMaterial="dkEdge"/>
  </c:sp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373309558278309E-2"/>
          <c:y val="0.12512804831434907"/>
          <c:w val="0.96262486885671672"/>
          <c:h val="0.42666399103024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'[2]Source 96'!$A$4</c:f>
              <c:strCache>
                <c:ptCount val="1"/>
                <c:pt idx="0">
                  <c:v>2020-21
(April-March)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>
              <a:bevelB w="165100" prst="coolSlant"/>
            </a:sp3d>
          </c:spPr>
          <c:invertIfNegative val="0"/>
          <c:dLbls>
            <c:dLbl>
              <c:idx val="0"/>
              <c:layout>
                <c:manualLayout>
                  <c:x val="0"/>
                  <c:y val="5.72522488087047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7D-441B-9F7E-8E2B6F7EC579}"/>
                </c:ext>
              </c:extLst>
            </c:dLbl>
            <c:dLbl>
              <c:idx val="1"/>
              <c:layout>
                <c:manualLayout>
                  <c:x val="-1.7906706061420002E-3"/>
                  <c:y val="1.1940298507462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95-43E8-814F-0CE7E0768B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'[2]Source 96'!$B$3:$V$3</c:f>
              <c:strCache>
                <c:ptCount val="21"/>
                <c:pt idx="0">
                  <c:v>Singapore</c:v>
                </c:pt>
                <c:pt idx="1">
                  <c:v>Japan</c:v>
                </c:pt>
                <c:pt idx="2">
                  <c:v>China</c:v>
                </c:pt>
                <c:pt idx="3">
                  <c:v>China,
Hong Kong SAR</c:v>
                </c:pt>
                <c:pt idx="4">
                  <c:v>Thailand</c:v>
                </c:pt>
                <c:pt idx="5">
                  <c:v>United Kingdom</c:v>
                </c:pt>
                <c:pt idx="6">
                  <c:v>Vietnam</c:v>
                </c:pt>
                <c:pt idx="7">
                  <c:v>United States 
of America</c:v>
                </c:pt>
                <c:pt idx="8">
                  <c:v>The Republic 
of Korea</c:v>
                </c:pt>
                <c:pt idx="9">
                  <c:v>China, 
Macau SAR</c:v>
                </c:pt>
                <c:pt idx="10">
                  <c:v>China
 (Taipei)</c:v>
                </c:pt>
                <c:pt idx="11">
                  <c:v>Samoa</c:v>
                </c:pt>
                <c:pt idx="12">
                  <c:v>Seychelles</c:v>
                </c:pt>
                <c:pt idx="13">
                  <c:v>Marshall 
Islands</c:v>
                </c:pt>
                <c:pt idx="14">
                  <c:v>Indonesia</c:v>
                </c:pt>
                <c:pt idx="15">
                  <c:v>Netherlands</c:v>
                </c:pt>
                <c:pt idx="16">
                  <c:v>Malaysia</c:v>
                </c:pt>
                <c:pt idx="17">
                  <c:v>France</c:v>
                </c:pt>
                <c:pt idx="18">
                  <c:v>Brunei 
Darussaiam</c:v>
                </c:pt>
                <c:pt idx="19">
                  <c:v>India</c:v>
                </c:pt>
                <c:pt idx="20">
                  <c:v>Germany</c:v>
                </c:pt>
              </c:strCache>
            </c:strRef>
          </c:cat>
          <c:val>
            <c:numRef>
              <c:f>'[2]Source 96'!$B$4:$V$4</c:f>
              <c:numCache>
                <c:formatCode>General</c:formatCode>
                <c:ptCount val="21"/>
                <c:pt idx="0">
                  <c:v>1712.66</c:v>
                </c:pt>
                <c:pt idx="1">
                  <c:v>1280.25</c:v>
                </c:pt>
                <c:pt idx="2">
                  <c:v>422.88</c:v>
                </c:pt>
                <c:pt idx="3">
                  <c:v>181.88</c:v>
                </c:pt>
                <c:pt idx="4">
                  <c:v>106.7</c:v>
                </c:pt>
                <c:pt idx="5">
                  <c:v>62.15</c:v>
                </c:pt>
                <c:pt idx="6">
                  <c:v>56.02</c:v>
                </c:pt>
                <c:pt idx="7">
                  <c:v>43.58</c:v>
                </c:pt>
                <c:pt idx="8">
                  <c:v>38.39</c:v>
                </c:pt>
                <c:pt idx="9">
                  <c:v>35.89</c:v>
                </c:pt>
                <c:pt idx="10">
                  <c:v>34.33</c:v>
                </c:pt>
                <c:pt idx="11">
                  <c:v>31.26</c:v>
                </c:pt>
                <c:pt idx="12">
                  <c:v>11</c:v>
                </c:pt>
                <c:pt idx="13">
                  <c:v>10.7</c:v>
                </c:pt>
                <c:pt idx="14">
                  <c:v>8.5299999999999994</c:v>
                </c:pt>
                <c:pt idx="15">
                  <c:v>4.4000000000000004</c:v>
                </c:pt>
                <c:pt idx="16">
                  <c:v>4.4000000000000004</c:v>
                </c:pt>
                <c:pt idx="17">
                  <c:v>3.75</c:v>
                </c:pt>
                <c:pt idx="18">
                  <c:v>1.47</c:v>
                </c:pt>
                <c:pt idx="19">
                  <c:v>1.2</c:v>
                </c:pt>
                <c:pt idx="20">
                  <c:v>0.57999999999999996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7D-441B-9F7E-8E2B6F7E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-17"/>
        <c:axId val="196944640"/>
        <c:axId val="196946176"/>
      </c:barChart>
      <c:catAx>
        <c:axId val="19694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sz="9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6946176"/>
        <c:crosses val="autoZero"/>
        <c:auto val="1"/>
        <c:lblAlgn val="ctr"/>
        <c:lblOffset val="100"/>
        <c:noMultiLvlLbl val="0"/>
      </c:catAx>
      <c:valAx>
        <c:axId val="196946176"/>
        <c:scaling>
          <c:orientation val="minMax"/>
          <c:max val="2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196944640"/>
        <c:crosses val="autoZero"/>
        <c:crossBetween val="between"/>
        <c:majorUnit val="200"/>
        <c:minorUnit val="10"/>
      </c:valAx>
      <c:spPr>
        <a:noFill/>
      </c:spPr>
    </c:plotArea>
    <c:legend>
      <c:legendPos val="b"/>
      <c:layout>
        <c:manualLayout>
          <c:xMode val="edge"/>
          <c:yMode val="edge"/>
          <c:x val="0.51195008810696008"/>
          <c:y val="0.87747813735728042"/>
          <c:w val="0.21530095599363949"/>
          <c:h val="0.11542628149399306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  <a:scene3d>
      <a:camera prst="orthographicFront"/>
      <a:lightRig rig="threePt" dir="t"/>
    </a:scene3d>
    <a:sp3d prstMaterial="dkEdge"/>
  </c:spPr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"/>
          <c:y val="4.555966204171915E-2"/>
          <c:w val="0.98628257887517157"/>
          <c:h val="0.552534003401023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'[2]Source 97'!$A$3</c:f>
              <c:strCache>
                <c:ptCount val="1"/>
                <c:pt idx="0">
                  <c:v>2021-2022
(April-March)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9.8611564267560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64-43BF-B90F-4A99B21523BC}"/>
                </c:ext>
              </c:extLst>
            </c:dLbl>
            <c:dLbl>
              <c:idx val="1"/>
              <c:layout>
                <c:manualLayout>
                  <c:x val="5.5478502080443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64-43BF-B90F-4A99B21523BC}"/>
                </c:ext>
              </c:extLst>
            </c:dLbl>
            <c:dLbl>
              <c:idx val="2"/>
              <c:layout>
                <c:manualLayout>
                  <c:x val="5.5478502080443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64-43BF-B90F-4A99B21523BC}"/>
                </c:ext>
              </c:extLst>
            </c:dLbl>
            <c:dLbl>
              <c:idx val="3"/>
              <c:layout>
                <c:manualLayout>
                  <c:x val="9.2464170134074746E-3"/>
                  <c:y val="6.3492047621039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64-43BF-B90F-4A99B21523BC}"/>
                </c:ext>
              </c:extLst>
            </c:dLbl>
            <c:dLbl>
              <c:idx val="4"/>
              <c:layout>
                <c:manualLayout>
                  <c:x val="5.5478502080443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64-43BF-B90F-4A99B21523BC}"/>
                </c:ext>
              </c:extLst>
            </c:dLbl>
            <c:dLbl>
              <c:idx val="5"/>
              <c:layout>
                <c:manualLayout>
                  <c:x val="1.84928340268167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64-43BF-B90F-4A99B21523BC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64-43BF-B90F-4A99B21523BC}"/>
                </c:ext>
              </c:extLst>
            </c:dLbl>
            <c:dLbl>
              <c:idx val="7"/>
              <c:layout>
                <c:manualLayout>
                  <c:x val="1.84928340268176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64-43BF-B90F-4A99B21523BC}"/>
                </c:ext>
              </c:extLst>
            </c:dLbl>
            <c:dLbl>
              <c:idx val="8"/>
              <c:layout>
                <c:manualLayout>
                  <c:x val="-5.4557029292202593E-4"/>
                  <c:y val="4.33663371329433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64-43BF-B90F-4A99B21523BC}"/>
                </c:ext>
              </c:extLst>
            </c:dLbl>
            <c:dLbl>
              <c:idx val="9"/>
              <c:layout>
                <c:manualLayout>
                  <c:x val="-4.2439838905028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64-43BF-B90F-4A99B21523BC}"/>
                </c:ext>
              </c:extLst>
            </c:dLbl>
            <c:dLbl>
              <c:idx val="10"/>
              <c:layout>
                <c:manualLayout>
                  <c:x val="-5.95689927248341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64-43BF-B90F-4A99B21523BC}"/>
                </c:ext>
              </c:extLst>
            </c:dLbl>
            <c:dLbl>
              <c:idx val="11"/>
              <c:layout>
                <c:manualLayout>
                  <c:x val="-4.2439838905029004E-3"/>
                  <c:y val="-3.1745671560507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64-43BF-B90F-4A99B21523BC}"/>
                </c:ext>
              </c:extLst>
            </c:dLbl>
            <c:dLbl>
              <c:idx val="12"/>
              <c:layout>
                <c:manualLayout>
                  <c:x val="-5.13874614594095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64-43BF-B90F-4A99B21523BC}"/>
                </c:ext>
              </c:extLst>
            </c:dLbl>
            <c:dLbl>
              <c:idx val="13"/>
              <c:layout>
                <c:manualLayout>
                  <c:x val="-6.8516615279207134E-3"/>
                  <c:y val="3.2020493115594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64-43BF-B90F-4A99B21523BC}"/>
                </c:ext>
              </c:extLst>
            </c:dLbl>
            <c:dLbl>
              <c:idx val="14"/>
              <c:layout>
                <c:manualLayout>
                  <c:x val="-3.42583076396026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64-43BF-B90F-4A99B21523BC}"/>
                </c:ext>
              </c:extLst>
            </c:dLbl>
            <c:dLbl>
              <c:idx val="15"/>
              <c:layout>
                <c:manualLayout>
                  <c:x val="-5.1387461459409534E-3"/>
                  <c:y val="5.87035592300903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64-43BF-B90F-4A99B21523BC}"/>
                </c:ext>
              </c:extLst>
            </c:dLbl>
            <c:dLbl>
              <c:idx val="16"/>
              <c:layout>
                <c:manualLayout>
                  <c:x val="-6.85166152792071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64-43BF-B90F-4A99B21523BC}"/>
                </c:ext>
              </c:extLst>
            </c:dLbl>
            <c:dLbl>
              <c:idx val="17"/>
              <c:layout>
                <c:manualLayout>
                  <c:x val="-6.8516615279207134E-3"/>
                  <c:y val="5.87035592300903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64-43BF-B90F-4A99B21523BC}"/>
                </c:ext>
              </c:extLst>
            </c:dLbl>
            <c:dLbl>
              <c:idx val="22"/>
              <c:layout>
                <c:manualLayout>
                  <c:x val="-5.5478502080443829E-3"/>
                  <c:y val="3.4188034188034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64-43BF-B90F-4A99B21523BC}"/>
                </c:ext>
              </c:extLst>
            </c:dLbl>
            <c:dLbl>
              <c:idx val="23"/>
              <c:layout>
                <c:manualLayout>
                  <c:x val="-7.3971336107258425E-3"/>
                  <c:y val="-6.26773386241308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64-43BF-B90F-4A99B21523BC}"/>
                </c:ext>
              </c:extLst>
            </c:dLbl>
            <c:dLbl>
              <c:idx val="24"/>
              <c:layout>
                <c:manualLayout>
                  <c:x val="-9.2464170134074746E-3"/>
                  <c:y val="-6.26773386241308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C64-43BF-B90F-4A99B21523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'[2]Source 97'!$B$2:$Q$2</c:f>
              <c:strCache>
                <c:ptCount val="16"/>
                <c:pt idx="0">
                  <c:v>United Kingdom</c:v>
                </c:pt>
                <c:pt idx="1">
                  <c:v>Singapore</c:v>
                </c:pt>
                <c:pt idx="2">
                  <c:v>China</c:v>
                </c:pt>
                <c:pt idx="3">
                  <c:v>China, 
Hong Kong SAR</c:v>
                </c:pt>
                <c:pt idx="4">
                  <c:v>The Republic 
of Korea</c:v>
                </c:pt>
                <c:pt idx="5">
                  <c:v>Thailand</c:v>
                </c:pt>
                <c:pt idx="6">
                  <c:v>China,Taipei</c:v>
                </c:pt>
                <c:pt idx="7">
                  <c:v>Indonesia</c:v>
                </c:pt>
                <c:pt idx="8">
                  <c:v>Japan</c:v>
                </c:pt>
                <c:pt idx="9">
                  <c:v>Netherlands</c:v>
                </c:pt>
                <c:pt idx="10">
                  <c:v>Samoa</c:v>
                </c:pt>
                <c:pt idx="11">
                  <c:v>Nepal</c:v>
                </c:pt>
                <c:pt idx="12">
                  <c:v>Seychelles</c:v>
                </c:pt>
                <c:pt idx="13">
                  <c:v>India</c:v>
                </c:pt>
                <c:pt idx="14">
                  <c:v>France</c:v>
                </c:pt>
                <c:pt idx="15">
                  <c:v>Malaysia</c:v>
                </c:pt>
              </c:strCache>
            </c:strRef>
          </c:cat>
          <c:val>
            <c:numRef>
              <c:f>'[2]Source 97'!$B$3:$Q$3</c:f>
              <c:numCache>
                <c:formatCode>General</c:formatCode>
                <c:ptCount val="16"/>
                <c:pt idx="0">
                  <c:v>2504.7800000000002</c:v>
                </c:pt>
                <c:pt idx="1">
                  <c:v>453.85</c:v>
                </c:pt>
                <c:pt idx="2">
                  <c:v>159.27000000000001</c:v>
                </c:pt>
                <c:pt idx="3">
                  <c:v>109.14</c:v>
                </c:pt>
                <c:pt idx="4">
                  <c:v>81.430000000000007</c:v>
                </c:pt>
                <c:pt idx="5">
                  <c:v>44</c:v>
                </c:pt>
                <c:pt idx="6">
                  <c:v>8.64</c:v>
                </c:pt>
                <c:pt idx="7">
                  <c:v>5.0999999999999996</c:v>
                </c:pt>
                <c:pt idx="8">
                  <c:v>4.53</c:v>
                </c:pt>
                <c:pt idx="9">
                  <c:v>4</c:v>
                </c:pt>
                <c:pt idx="10">
                  <c:v>2</c:v>
                </c:pt>
                <c:pt idx="11">
                  <c:v>1.5</c:v>
                </c:pt>
                <c:pt idx="12">
                  <c:v>1.34</c:v>
                </c:pt>
                <c:pt idx="13">
                  <c:v>0.55000000000000004</c:v>
                </c:pt>
                <c:pt idx="14">
                  <c:v>0.5</c:v>
                </c:pt>
                <c:pt idx="15">
                  <c:v>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7C64-43BF-B90F-4A99B215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gapDepth val="93"/>
        <c:shape val="box"/>
        <c:axId val="204928512"/>
        <c:axId val="204930048"/>
        <c:axId val="0"/>
      </c:bar3DChart>
      <c:catAx>
        <c:axId val="2049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>
                <a:alpha val="90000"/>
              </a:schemeClr>
            </a:solidFill>
          </a:ln>
        </c:spPr>
        <c:txPr>
          <a:bodyPr rot="-5400000" vert="horz"/>
          <a:lstStyle/>
          <a:p>
            <a:pPr>
              <a:defRPr lang="en-US" sz="8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4930048"/>
        <c:crosses val="autoZero"/>
        <c:auto val="1"/>
        <c:lblAlgn val="ctr"/>
        <c:lblOffset val="100"/>
        <c:noMultiLvlLbl val="0"/>
      </c:catAx>
      <c:valAx>
        <c:axId val="204930048"/>
        <c:scaling>
          <c:orientation val="minMax"/>
          <c:max val="13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204928512"/>
        <c:crosses val="autoZero"/>
        <c:crossBetween val="between"/>
        <c:majorUnit val="300"/>
        <c:minorUnit val="3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495025331135936"/>
          <c:y val="0.85653090777445928"/>
          <c:w val="0.35459922855555004"/>
          <c:h val="0.11829470238934739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60000000000000164" r="0.58000000000000096" t="0.75000000000001465" header="0.30000000000000032" footer="0.30000000000000032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323642699015455E-2"/>
          <c:y val="0.10576842064386657"/>
          <c:w val="0.96135265700483163"/>
          <c:h val="0.48040472222222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'[2]Source 98'!$A$3</c:f>
              <c:strCache>
                <c:ptCount val="1"/>
                <c:pt idx="0">
                  <c:v>2022-2023
(April-June)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4778558085644699E-7"/>
                  <c:y val="1.0222237223408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A5-47E2-883C-B3710508D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'[2]Source 98'!$B$2:$E$2</c:f>
              <c:strCache>
                <c:ptCount val="4"/>
                <c:pt idx="0">
                  <c:v>China</c:v>
                </c:pt>
                <c:pt idx="1">
                  <c:v>China, 
Hong Kong SAR</c:v>
                </c:pt>
                <c:pt idx="2">
                  <c:v>Japan</c:v>
                </c:pt>
                <c:pt idx="3">
                  <c:v>China,Taipei</c:v>
                </c:pt>
              </c:strCache>
            </c:strRef>
          </c:cat>
          <c:val>
            <c:numRef>
              <c:f>'[2]Source 98'!$B$3:$E$3</c:f>
              <c:numCache>
                <c:formatCode>General</c:formatCode>
                <c:ptCount val="4"/>
                <c:pt idx="0">
                  <c:v>11.13</c:v>
                </c:pt>
                <c:pt idx="1">
                  <c:v>5.76</c:v>
                </c:pt>
                <c:pt idx="2">
                  <c:v>3.1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A5-47E2-883C-B3710508D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39"/>
        <c:axId val="197038464"/>
        <c:axId val="197040000"/>
      </c:barChart>
      <c:catAx>
        <c:axId val="197038464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97040000"/>
        <c:crosses val="autoZero"/>
        <c:auto val="1"/>
        <c:lblAlgn val="ctr"/>
        <c:lblOffset val="100"/>
        <c:noMultiLvlLbl val="0"/>
      </c:catAx>
      <c:valAx>
        <c:axId val="197040000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19703846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9014639639639639"/>
          <c:y val="0.85431869973045604"/>
          <c:w val="0.59960847805901663"/>
          <c:h val="0.13338221647968918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733" l="0.70000000000000062" r="0.70000000000000062" t="0.75000000000000733" header="0.30000000000000032" footer="0.30000000000000032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057470088966161E-2"/>
          <c:y val="2.8798941798941793E-2"/>
          <c:w val="0.97933534043538673"/>
          <c:h val="0.48788034828979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'[2]Source 99'!$A$3</c:f>
              <c:strCache>
                <c:ptCount val="1"/>
                <c:pt idx="0">
                  <c:v>2020-2021
(April-March)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'[2]Source 99'!$B$2:$S$2</c:f>
              <c:strCache>
                <c:ptCount val="18"/>
                <c:pt idx="0">
                  <c:v>China</c:v>
                </c:pt>
                <c:pt idx="1">
                  <c:v>Singapore</c:v>
                </c:pt>
                <c:pt idx="2">
                  <c:v>China, 
Hong Kong SAR</c:v>
                </c:pt>
                <c:pt idx="3">
                  <c:v>Thailand</c:v>
                </c:pt>
                <c:pt idx="4">
                  <c:v>Japan</c:v>
                </c:pt>
                <c:pt idx="5">
                  <c:v>China (Taipei)</c:v>
                </c:pt>
                <c:pt idx="6">
                  <c:v>The Republic 
of Korea</c:v>
                </c:pt>
                <c:pt idx="7">
                  <c:v>Vietnam</c:v>
                </c:pt>
                <c:pt idx="8">
                  <c:v>United Kingdom</c:v>
                </c:pt>
                <c:pt idx="9">
                  <c:v>Samoa</c:v>
                </c:pt>
                <c:pt idx="10">
                  <c:v>Seychelles</c:v>
                </c:pt>
                <c:pt idx="11">
                  <c:v>India</c:v>
                </c:pt>
                <c:pt idx="12">
                  <c:v>France</c:v>
                </c:pt>
                <c:pt idx="13">
                  <c:v>Netherlands</c:v>
                </c:pt>
                <c:pt idx="14">
                  <c:v>Germany</c:v>
                </c:pt>
                <c:pt idx="15">
                  <c:v>United States
 of America</c:v>
                </c:pt>
                <c:pt idx="16">
                  <c:v>Indonesia</c:v>
                </c:pt>
                <c:pt idx="17">
                  <c:v>China, Macau SAR</c:v>
                </c:pt>
              </c:strCache>
            </c:strRef>
          </c:cat>
          <c:val>
            <c:numRef>
              <c:f>'[2]Source 99'!$B$3:$S$3</c:f>
              <c:numCache>
                <c:formatCode>General</c:formatCode>
                <c:ptCount val="18"/>
                <c:pt idx="0">
                  <c:v>50</c:v>
                </c:pt>
                <c:pt idx="1">
                  <c:v>25</c:v>
                </c:pt>
                <c:pt idx="2">
                  <c:v>14</c:v>
                </c:pt>
                <c:pt idx="3">
                  <c:v>12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16-4656-96B7-7AC9BE3320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05820288"/>
        <c:axId val="205822976"/>
      </c:barChart>
      <c:catAx>
        <c:axId val="2058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>
                <a:alpha val="90000"/>
              </a:sysClr>
            </a:solidFill>
          </a:ln>
        </c:spPr>
        <c:txPr>
          <a:bodyPr rot="-540000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endParaRPr lang="en-US"/>
          </a:p>
        </c:txPr>
        <c:crossAx val="205822976"/>
        <c:crosses val="autoZero"/>
        <c:auto val="1"/>
        <c:lblAlgn val="ctr"/>
        <c:lblOffset val="100"/>
        <c:noMultiLvlLbl val="0"/>
      </c:catAx>
      <c:valAx>
        <c:axId val="205822976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205820288"/>
        <c:crosses val="autoZero"/>
        <c:crossBetween val="between"/>
        <c:majorUnit val="20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51618921300317888"/>
          <c:y val="0.85560308983654276"/>
          <c:w val="0.23986859965248949"/>
          <c:h val="0.1406798160130974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066780732231092E-2"/>
          <c:y val="3.5573319292535245E-2"/>
          <c:w val="0.9706698349096895"/>
          <c:h val="0.49946878491573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'[2]Source 100'!$A$3</c:f>
              <c:strCache>
                <c:ptCount val="1"/>
                <c:pt idx="0">
                  <c:v>2021-2022
(April-March)
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477690288713911E-3"/>
                  <c:y val="4.0526849037487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13-4B80-B1F6-61D8DB172BF0}"/>
                </c:ext>
              </c:extLst>
            </c:dLbl>
            <c:dLbl>
              <c:idx val="1"/>
              <c:layout>
                <c:manualLayout>
                  <c:x val="0"/>
                  <c:y val="1.6210739614994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13-4B80-B1F6-61D8DB172BF0}"/>
                </c:ext>
              </c:extLst>
            </c:dLbl>
            <c:dLbl>
              <c:idx val="2"/>
              <c:layout>
                <c:manualLayout>
                  <c:x val="0"/>
                  <c:y val="8.1053698074974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13-4B80-B1F6-61D8DB172BF0}"/>
                </c:ext>
              </c:extLst>
            </c:dLbl>
            <c:dLbl>
              <c:idx val="3"/>
              <c:layout>
                <c:manualLayout>
                  <c:x val="0"/>
                  <c:y val="6.7170445004198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77-4ECF-A081-7FC576F749C5}"/>
                </c:ext>
              </c:extLst>
            </c:dLbl>
            <c:dLbl>
              <c:idx val="4"/>
              <c:layout>
                <c:manualLayout>
                  <c:x val="-1.458151064450277E-7"/>
                  <c:y val="1.621073961499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77-4ECF-A081-7FC576F749C5}"/>
                </c:ext>
              </c:extLst>
            </c:dLbl>
            <c:dLbl>
              <c:idx val="6"/>
              <c:layout>
                <c:manualLayout>
                  <c:x val="1.8518518518518519E-3"/>
                  <c:y val="8.1053698074974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13-4B80-B1F6-61D8DB172BF0}"/>
                </c:ext>
              </c:extLst>
            </c:dLbl>
            <c:dLbl>
              <c:idx val="9"/>
              <c:layout>
                <c:manualLayout>
                  <c:x val="0"/>
                  <c:y val="6.2016880242921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77-4ECF-A081-7FC576F749C5}"/>
                </c:ext>
              </c:extLst>
            </c:dLbl>
            <c:dLbl>
              <c:idx val="11"/>
              <c:layout>
                <c:manualLayout>
                  <c:x val="6.6154710517173453E-17"/>
                  <c:y val="3.8872691933916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77-4ECF-A081-7FC576F749C5}"/>
                </c:ext>
              </c:extLst>
            </c:dLbl>
            <c:dLbl>
              <c:idx val="12"/>
              <c:layout>
                <c:manualLayout>
                  <c:x val="-6.6154710517173453E-17"/>
                  <c:y val="7.7745383867834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77-4ECF-A081-7FC576F749C5}"/>
                </c:ext>
              </c:extLst>
            </c:dLbl>
            <c:dLbl>
              <c:idx val="14"/>
              <c:layout>
                <c:manualLayout>
                  <c:x val="0"/>
                  <c:y val="-4.4161826710436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77-4ECF-A081-7FC576F74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'[2]Source 100'!$B$2:$N$2</c:f>
              <c:strCache>
                <c:ptCount val="13"/>
                <c:pt idx="0">
                  <c:v>China</c:v>
                </c:pt>
                <c:pt idx="1">
                  <c:v>China, 
Hong Kong SAR</c:v>
                </c:pt>
                <c:pt idx="2">
                  <c:v>The Republic 
of Korea</c:v>
                </c:pt>
                <c:pt idx="3">
                  <c:v>Singapore</c:v>
                </c:pt>
                <c:pt idx="4">
                  <c:v>China (Taipei)</c:v>
                </c:pt>
                <c:pt idx="5">
                  <c:v>Thailand</c:v>
                </c:pt>
                <c:pt idx="6">
                  <c:v>Japan</c:v>
                </c:pt>
                <c:pt idx="7">
                  <c:v>United Kingdom</c:v>
                </c:pt>
                <c:pt idx="8">
                  <c:v>Nepal</c:v>
                </c:pt>
                <c:pt idx="9">
                  <c:v>Seychelles</c:v>
                </c:pt>
                <c:pt idx="10">
                  <c:v>India</c:v>
                </c:pt>
                <c:pt idx="11">
                  <c:v>France</c:v>
                </c:pt>
                <c:pt idx="12">
                  <c:v>Indonesia</c:v>
                </c:pt>
              </c:strCache>
            </c:strRef>
          </c:cat>
          <c:val>
            <c:numRef>
              <c:f>'[2]Source 100'!$B$3:$N$3</c:f>
              <c:numCache>
                <c:formatCode>General</c:formatCode>
                <c:ptCount val="13"/>
                <c:pt idx="0">
                  <c:v>32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77-4ECF-A081-7FC576F7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5902208"/>
        <c:axId val="205903744"/>
      </c:barChart>
      <c:catAx>
        <c:axId val="2059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>
                <a:alpha val="88000"/>
              </a:sysClr>
            </a:solidFill>
          </a:ln>
        </c:spPr>
        <c:txPr>
          <a:bodyPr rot="-5400000" vert="horz"/>
          <a:lstStyle/>
          <a:p>
            <a:pPr>
              <a:defRPr lang="en-US" sz="9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endParaRPr lang="en-US"/>
          </a:p>
        </c:txPr>
        <c:crossAx val="205903744"/>
        <c:crosses val="autoZero"/>
        <c:auto val="1"/>
        <c:lblAlgn val="ctr"/>
        <c:lblOffset val="100"/>
        <c:noMultiLvlLbl val="0"/>
      </c:catAx>
      <c:valAx>
        <c:axId val="205903744"/>
        <c:scaling>
          <c:orientation val="minMax"/>
          <c:max val="5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205902208"/>
        <c:crosses val="autoZero"/>
        <c:crossBetween val="between"/>
        <c:majorUnit val="1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42601727313269355"/>
          <c:y val="0.84738372138629103"/>
          <c:w val="0.21133368056619764"/>
          <c:h val="0.13258687852302981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950907118134482E-2"/>
          <c:y val="2.4167090009294911E-2"/>
          <c:w val="0.97082805594182631"/>
          <c:h val="0.42115306079114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'[2]Source 101'!$A$3</c:f>
              <c:strCache>
                <c:ptCount val="1"/>
                <c:pt idx="0">
                  <c:v>2022-2023
(April-June)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'[2]Source 101'!$B$2:$D$2</c:f>
              <c:strCache>
                <c:ptCount val="3"/>
                <c:pt idx="0">
                  <c:v>China</c:v>
                </c:pt>
                <c:pt idx="1">
                  <c:v>China, 
Hong Kong SAR</c:v>
                </c:pt>
                <c:pt idx="2">
                  <c:v>Japan</c:v>
                </c:pt>
              </c:strCache>
            </c:strRef>
          </c:cat>
          <c:val>
            <c:numRef>
              <c:f>'[2]Source 101'!$B$3:$D$3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0-4867-BBC4-6C22865B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05974528"/>
        <c:axId val="206344960"/>
      </c:barChart>
      <c:catAx>
        <c:axId val="20597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6344960"/>
        <c:crosses val="autoZero"/>
        <c:auto val="1"/>
        <c:lblAlgn val="ctr"/>
        <c:lblOffset val="100"/>
        <c:noMultiLvlLbl val="0"/>
      </c:catAx>
      <c:valAx>
        <c:axId val="206344960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one"/>
        <c:crossAx val="205974528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36657301497820854"/>
          <c:y val="0.88829894690553468"/>
          <c:w val="0.40712964933437512"/>
          <c:h val="0.11160709112212833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2" name="Picture 270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104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3" name="Picture 270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4104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914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914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7" name="Picture 270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150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8" name="Picture 270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150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9" name="Picture 270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769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10" name="Picture 270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769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45" name="Picture 270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62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46" name="Picture 270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626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47" name="Picture 270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48" name="Picture 270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246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116" name="Picture 270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117" name="Picture 270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118" name="Picture 270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674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119" name="Picture 270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674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253" name="Picture 270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254" name="Picture 270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055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255" name="Picture 270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674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256" name="Picture 270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674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521" name="Picture 270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627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522" name="Picture 270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627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523" name="Picture 270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246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524" name="Picture 270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246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E00-0000B2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E00-0000B3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E00-0000B4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00000000-0008-0000-0E00-0000B5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00000000-0008-0000-0E00-0000B6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E00-0000B7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00000000-0008-0000-0E00-0000B8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E00-0000B9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00000000-0008-0000-0E00-0000BA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0000000-0008-0000-0E00-0000BB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00000000-0008-0000-0E00-0000BC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E00-0000B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E00-0000BE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E00-0000BF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E00-0000C0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E00-0000C1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E00-0000C2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E00-0000C3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E00-0000C4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E00-0000C5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E00-0000C6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E00-0000C7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E00-0000C8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E00-0000C9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31" name="TextBox 830">
          <a:extLst>
            <a:ext uri="{FF2B5EF4-FFF2-40B4-BE49-F238E27FC236}">
              <a16:creationId xmlns="" xmlns:a16="http://schemas.microsoft.com/office/drawing/2014/main" id="{00000000-0008-0000-0E00-0000CA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E00-0000CB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33" name="TextBox 832">
          <a:extLst>
            <a:ext uri="{FF2B5EF4-FFF2-40B4-BE49-F238E27FC236}">
              <a16:creationId xmlns="" xmlns:a16="http://schemas.microsoft.com/office/drawing/2014/main" id="{00000000-0008-0000-0E00-0000CC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34" name="TextBox 833">
          <a:extLst>
            <a:ext uri="{FF2B5EF4-FFF2-40B4-BE49-F238E27FC236}">
              <a16:creationId xmlns="" xmlns:a16="http://schemas.microsoft.com/office/drawing/2014/main" id="{00000000-0008-0000-0E00-0000CD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35" name="TextBox 834">
          <a:extLst>
            <a:ext uri="{FF2B5EF4-FFF2-40B4-BE49-F238E27FC236}">
              <a16:creationId xmlns="" xmlns:a16="http://schemas.microsoft.com/office/drawing/2014/main" id="{00000000-0008-0000-0E00-0000CE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36" name="TextBox 835">
          <a:extLst>
            <a:ext uri="{FF2B5EF4-FFF2-40B4-BE49-F238E27FC236}">
              <a16:creationId xmlns="" xmlns:a16="http://schemas.microsoft.com/office/drawing/2014/main" id="{00000000-0008-0000-0E00-0000CF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37" name="TextBox 836">
          <a:extLst>
            <a:ext uri="{FF2B5EF4-FFF2-40B4-BE49-F238E27FC236}">
              <a16:creationId xmlns="" xmlns:a16="http://schemas.microsoft.com/office/drawing/2014/main" id="{00000000-0008-0000-0E00-0000D0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E00-0000D1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E00-0000D2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E00-0000D3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41" name="TextBox 840">
          <a:extLst>
            <a:ext uri="{FF2B5EF4-FFF2-40B4-BE49-F238E27FC236}">
              <a16:creationId xmlns="" xmlns:a16="http://schemas.microsoft.com/office/drawing/2014/main" id="{00000000-0008-0000-0E00-0000D4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42" name="TextBox 841">
          <a:extLst>
            <a:ext uri="{FF2B5EF4-FFF2-40B4-BE49-F238E27FC236}">
              <a16:creationId xmlns="" xmlns:a16="http://schemas.microsoft.com/office/drawing/2014/main" id="{00000000-0008-0000-0E00-0000D5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843" name="TextBox 842">
          <a:extLst>
            <a:ext uri="{FF2B5EF4-FFF2-40B4-BE49-F238E27FC236}">
              <a16:creationId xmlns="" xmlns:a16="http://schemas.microsoft.com/office/drawing/2014/main" id="{00000000-0008-0000-0E00-0000D6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44" name="TextBox 843">
          <a:extLst>
            <a:ext uri="{FF2B5EF4-FFF2-40B4-BE49-F238E27FC236}">
              <a16:creationId xmlns="" xmlns:a16="http://schemas.microsoft.com/office/drawing/2014/main" id="{00000000-0008-0000-0E00-0000D7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845" name="TextBox 844">
          <a:extLst>
            <a:ext uri="{FF2B5EF4-FFF2-40B4-BE49-F238E27FC236}">
              <a16:creationId xmlns="" xmlns:a16="http://schemas.microsoft.com/office/drawing/2014/main" id="{00000000-0008-0000-0E00-0000D8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E00-0000D9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47" name="TextBox 846">
          <a:extLst>
            <a:ext uri="{FF2B5EF4-FFF2-40B4-BE49-F238E27FC236}">
              <a16:creationId xmlns="" xmlns:a16="http://schemas.microsoft.com/office/drawing/2014/main" id="{00000000-0008-0000-0E00-0000DA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48" name="TextBox 847">
          <a:extLst>
            <a:ext uri="{FF2B5EF4-FFF2-40B4-BE49-F238E27FC236}">
              <a16:creationId xmlns="" xmlns:a16="http://schemas.microsoft.com/office/drawing/2014/main" id="{00000000-0008-0000-0E00-0000DB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E00-0000DC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50" name="TextBox 849">
          <a:extLst>
            <a:ext uri="{FF2B5EF4-FFF2-40B4-BE49-F238E27FC236}">
              <a16:creationId xmlns="" xmlns:a16="http://schemas.microsoft.com/office/drawing/2014/main" id="{00000000-0008-0000-0E00-0000D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00000000-0008-0000-0E00-0000DE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52" name="TextBox 851">
          <a:extLst>
            <a:ext uri="{FF2B5EF4-FFF2-40B4-BE49-F238E27FC236}">
              <a16:creationId xmlns="" xmlns:a16="http://schemas.microsoft.com/office/drawing/2014/main" id="{00000000-0008-0000-0E00-0000DF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53" name="TextBox 852">
          <a:extLst>
            <a:ext uri="{FF2B5EF4-FFF2-40B4-BE49-F238E27FC236}">
              <a16:creationId xmlns="" xmlns:a16="http://schemas.microsoft.com/office/drawing/2014/main" id="{00000000-0008-0000-0E00-0000E0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E00-0000E1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55" name="TextBox 854">
          <a:extLst>
            <a:ext uri="{FF2B5EF4-FFF2-40B4-BE49-F238E27FC236}">
              <a16:creationId xmlns="" xmlns:a16="http://schemas.microsoft.com/office/drawing/2014/main" id="{00000000-0008-0000-0E00-0000E2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0000000-0008-0000-0E00-0000E3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857" name="TextBox 856">
          <a:extLst>
            <a:ext uri="{FF2B5EF4-FFF2-40B4-BE49-F238E27FC236}">
              <a16:creationId xmlns="" xmlns:a16="http://schemas.microsoft.com/office/drawing/2014/main" id="{00000000-0008-0000-0E00-0000E4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58" name="TextBox 857">
          <a:extLst>
            <a:ext uri="{FF2B5EF4-FFF2-40B4-BE49-F238E27FC236}">
              <a16:creationId xmlns="" xmlns:a16="http://schemas.microsoft.com/office/drawing/2014/main" id="{00000000-0008-0000-0E00-0000E5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59" name="TextBox 858">
          <a:extLst>
            <a:ext uri="{FF2B5EF4-FFF2-40B4-BE49-F238E27FC236}">
              <a16:creationId xmlns="" xmlns:a16="http://schemas.microsoft.com/office/drawing/2014/main" id="{00000000-0008-0000-0E00-0000E6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60" name="TextBox 859">
          <a:extLst>
            <a:ext uri="{FF2B5EF4-FFF2-40B4-BE49-F238E27FC236}">
              <a16:creationId xmlns="" xmlns:a16="http://schemas.microsoft.com/office/drawing/2014/main" id="{00000000-0008-0000-0E00-0000E7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61" name="TextBox 860">
          <a:extLst>
            <a:ext uri="{FF2B5EF4-FFF2-40B4-BE49-F238E27FC236}">
              <a16:creationId xmlns="" xmlns:a16="http://schemas.microsoft.com/office/drawing/2014/main" id="{00000000-0008-0000-0E00-0000E8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00000000-0008-0000-0E00-0000E9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E00-0000EA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E00-0000EB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65" name="TextBox 864">
          <a:extLst>
            <a:ext uri="{FF2B5EF4-FFF2-40B4-BE49-F238E27FC236}">
              <a16:creationId xmlns="" xmlns:a16="http://schemas.microsoft.com/office/drawing/2014/main" id="{00000000-0008-0000-0E00-0000EC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66" name="TextBox 865">
          <a:extLst>
            <a:ext uri="{FF2B5EF4-FFF2-40B4-BE49-F238E27FC236}">
              <a16:creationId xmlns="" xmlns:a16="http://schemas.microsoft.com/office/drawing/2014/main" id="{00000000-0008-0000-0E00-0000ED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867" name="TextBox 866">
          <a:extLst>
            <a:ext uri="{FF2B5EF4-FFF2-40B4-BE49-F238E27FC236}">
              <a16:creationId xmlns="" xmlns:a16="http://schemas.microsoft.com/office/drawing/2014/main" id="{00000000-0008-0000-0E00-0000EE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68" name="TextBox 867">
          <a:extLst>
            <a:ext uri="{FF2B5EF4-FFF2-40B4-BE49-F238E27FC236}">
              <a16:creationId xmlns="" xmlns:a16="http://schemas.microsoft.com/office/drawing/2014/main" id="{00000000-0008-0000-0E00-0000EF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69" name="TextBox 868">
          <a:extLst>
            <a:ext uri="{FF2B5EF4-FFF2-40B4-BE49-F238E27FC236}">
              <a16:creationId xmlns="" xmlns:a16="http://schemas.microsoft.com/office/drawing/2014/main" id="{00000000-0008-0000-0E00-0000F0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0000000-0008-0000-0E00-0000F1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71" name="TextBox 870">
          <a:extLst>
            <a:ext uri="{FF2B5EF4-FFF2-40B4-BE49-F238E27FC236}">
              <a16:creationId xmlns="" xmlns:a16="http://schemas.microsoft.com/office/drawing/2014/main" id="{00000000-0008-0000-0E00-0000F2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72" name="TextBox 871">
          <a:extLst>
            <a:ext uri="{FF2B5EF4-FFF2-40B4-BE49-F238E27FC236}">
              <a16:creationId xmlns="" xmlns:a16="http://schemas.microsoft.com/office/drawing/2014/main" id="{00000000-0008-0000-0E00-0000F3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E00-0000F4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74" name="TextBox 873">
          <a:extLst>
            <a:ext uri="{FF2B5EF4-FFF2-40B4-BE49-F238E27FC236}">
              <a16:creationId xmlns="" xmlns:a16="http://schemas.microsoft.com/office/drawing/2014/main" id="{00000000-0008-0000-0E00-0000F5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E00-0000F6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876" name="TextBox 875">
          <a:extLst>
            <a:ext uri="{FF2B5EF4-FFF2-40B4-BE49-F238E27FC236}">
              <a16:creationId xmlns="" xmlns:a16="http://schemas.microsoft.com/office/drawing/2014/main" id="{00000000-0008-0000-0E00-0000F7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77" name="TextBox 876">
          <a:extLst>
            <a:ext uri="{FF2B5EF4-FFF2-40B4-BE49-F238E27FC236}">
              <a16:creationId xmlns="" xmlns:a16="http://schemas.microsoft.com/office/drawing/2014/main" id="{00000000-0008-0000-0E00-0000F8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E00-0000F9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879" name="TextBox 878">
          <a:extLst>
            <a:ext uri="{FF2B5EF4-FFF2-40B4-BE49-F238E27FC236}">
              <a16:creationId xmlns="" xmlns:a16="http://schemas.microsoft.com/office/drawing/2014/main" id="{00000000-0008-0000-0E00-0000FA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E00-0000FB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81" name="TextBox 880">
          <a:extLst>
            <a:ext uri="{FF2B5EF4-FFF2-40B4-BE49-F238E27FC236}">
              <a16:creationId xmlns="" xmlns:a16="http://schemas.microsoft.com/office/drawing/2014/main" id="{00000000-0008-0000-0E00-0000FC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882" name="TextBox 881">
          <a:extLst>
            <a:ext uri="{FF2B5EF4-FFF2-40B4-BE49-F238E27FC236}">
              <a16:creationId xmlns="" xmlns:a16="http://schemas.microsoft.com/office/drawing/2014/main" id="{00000000-0008-0000-0E00-0000FD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83" name="TextBox 882">
          <a:extLst>
            <a:ext uri="{FF2B5EF4-FFF2-40B4-BE49-F238E27FC236}">
              <a16:creationId xmlns="" xmlns:a16="http://schemas.microsoft.com/office/drawing/2014/main" id="{00000000-0008-0000-0E00-0000FE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884" name="TextBox 883">
          <a:extLst>
            <a:ext uri="{FF2B5EF4-FFF2-40B4-BE49-F238E27FC236}">
              <a16:creationId xmlns="" xmlns:a16="http://schemas.microsoft.com/office/drawing/2014/main" id="{00000000-0008-0000-0E00-0000FF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85" name="TextBox 884">
          <a:extLst>
            <a:ext uri="{FF2B5EF4-FFF2-40B4-BE49-F238E27FC236}">
              <a16:creationId xmlns="" xmlns:a16="http://schemas.microsoft.com/office/drawing/2014/main" id="{00000000-0008-0000-0E00-000000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86" name="TextBox 885">
          <a:extLst>
            <a:ext uri="{FF2B5EF4-FFF2-40B4-BE49-F238E27FC236}">
              <a16:creationId xmlns="" xmlns:a16="http://schemas.microsoft.com/office/drawing/2014/main" id="{00000000-0008-0000-0E00-000001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E00-000002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00000000-0008-0000-0E00-000003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00000000-0008-0000-0E00-000004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E00-000005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00000000-0008-0000-0E00-000006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92" name="TextBox 891">
          <a:extLst>
            <a:ext uri="{FF2B5EF4-FFF2-40B4-BE49-F238E27FC236}">
              <a16:creationId xmlns="" xmlns:a16="http://schemas.microsoft.com/office/drawing/2014/main" id="{00000000-0008-0000-0E00-000007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00000000-0008-0000-0E00-000008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00000000-0008-0000-0E00-000009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895" name="TextBox 894">
          <a:extLst>
            <a:ext uri="{FF2B5EF4-FFF2-40B4-BE49-F238E27FC236}">
              <a16:creationId xmlns="" xmlns:a16="http://schemas.microsoft.com/office/drawing/2014/main" id="{00000000-0008-0000-0E00-00000A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00000000-0008-0000-0E00-00000B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897" name="TextBox 896">
          <a:extLst>
            <a:ext uri="{FF2B5EF4-FFF2-40B4-BE49-F238E27FC236}">
              <a16:creationId xmlns="" xmlns:a16="http://schemas.microsoft.com/office/drawing/2014/main" id="{00000000-0008-0000-0E00-00000C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E00-00000D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00000000-0008-0000-0E00-00000E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00" name="TextBox 899">
          <a:extLst>
            <a:ext uri="{FF2B5EF4-FFF2-40B4-BE49-F238E27FC236}">
              <a16:creationId xmlns="" xmlns:a16="http://schemas.microsoft.com/office/drawing/2014/main" id="{00000000-0008-0000-0E00-00000F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01" name="TextBox 900">
          <a:extLst>
            <a:ext uri="{FF2B5EF4-FFF2-40B4-BE49-F238E27FC236}">
              <a16:creationId xmlns="" xmlns:a16="http://schemas.microsoft.com/office/drawing/2014/main" id="{00000000-0008-0000-0E00-000010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02" name="TextBox 901">
          <a:extLst>
            <a:ext uri="{FF2B5EF4-FFF2-40B4-BE49-F238E27FC236}">
              <a16:creationId xmlns="" xmlns:a16="http://schemas.microsoft.com/office/drawing/2014/main" id="{00000000-0008-0000-0E00-000011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00000000-0008-0000-0E00-000012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E00-000013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05" name="TextBox 904">
          <a:extLst>
            <a:ext uri="{FF2B5EF4-FFF2-40B4-BE49-F238E27FC236}">
              <a16:creationId xmlns="" xmlns:a16="http://schemas.microsoft.com/office/drawing/2014/main" id="{00000000-0008-0000-0E00-000014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06" name="TextBox 905">
          <a:extLst>
            <a:ext uri="{FF2B5EF4-FFF2-40B4-BE49-F238E27FC236}">
              <a16:creationId xmlns="" xmlns:a16="http://schemas.microsoft.com/office/drawing/2014/main" id="{00000000-0008-0000-0E00-000015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07" name="TextBox 906">
          <a:extLst>
            <a:ext uri="{FF2B5EF4-FFF2-40B4-BE49-F238E27FC236}">
              <a16:creationId xmlns="" xmlns:a16="http://schemas.microsoft.com/office/drawing/2014/main" id="{00000000-0008-0000-0E00-000016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908" name="TextBox 907">
          <a:extLst>
            <a:ext uri="{FF2B5EF4-FFF2-40B4-BE49-F238E27FC236}">
              <a16:creationId xmlns="" xmlns:a16="http://schemas.microsoft.com/office/drawing/2014/main" id="{00000000-0008-0000-0E00-000017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E00-000018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00000000-0008-0000-0E00-000019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E00-00001A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00000000-0008-0000-0E00-00001B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0000000-0008-0000-0E00-00001C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14" name="TextBox 913">
          <a:extLst>
            <a:ext uri="{FF2B5EF4-FFF2-40B4-BE49-F238E27FC236}">
              <a16:creationId xmlns="" xmlns:a16="http://schemas.microsoft.com/office/drawing/2014/main" id="{00000000-0008-0000-0E00-00001D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0000000-0008-0000-0E00-00001E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E00-00001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17" name="TextBox 916">
          <a:extLst>
            <a:ext uri="{FF2B5EF4-FFF2-40B4-BE49-F238E27FC236}">
              <a16:creationId xmlns="" xmlns:a16="http://schemas.microsoft.com/office/drawing/2014/main" id="{00000000-0008-0000-0E00-000020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E00-000021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19" name="TextBox 918">
          <a:extLst>
            <a:ext uri="{FF2B5EF4-FFF2-40B4-BE49-F238E27FC236}">
              <a16:creationId xmlns="" xmlns:a16="http://schemas.microsoft.com/office/drawing/2014/main" id="{00000000-0008-0000-0E00-000022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00000000-0008-0000-0E00-000023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E00-000024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22" name="TextBox 921">
          <a:extLst>
            <a:ext uri="{FF2B5EF4-FFF2-40B4-BE49-F238E27FC236}">
              <a16:creationId xmlns="" xmlns:a16="http://schemas.microsoft.com/office/drawing/2014/main" id="{00000000-0008-0000-0E00-00002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923" name="TextBox 922">
          <a:extLst>
            <a:ext uri="{FF2B5EF4-FFF2-40B4-BE49-F238E27FC236}">
              <a16:creationId xmlns="" xmlns:a16="http://schemas.microsoft.com/office/drawing/2014/main" id="{00000000-0008-0000-0E00-00002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24" name="TextBox 923">
          <a:extLst>
            <a:ext uri="{FF2B5EF4-FFF2-40B4-BE49-F238E27FC236}">
              <a16:creationId xmlns="" xmlns:a16="http://schemas.microsoft.com/office/drawing/2014/main" id="{00000000-0008-0000-0E00-000027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E00-00002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E00-000029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E00-00002A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928" name="TextBox 927">
          <a:extLst>
            <a:ext uri="{FF2B5EF4-FFF2-40B4-BE49-F238E27FC236}">
              <a16:creationId xmlns="" xmlns:a16="http://schemas.microsoft.com/office/drawing/2014/main" id="{00000000-0008-0000-0E00-00002B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29" name="TextBox 928">
          <a:extLst>
            <a:ext uri="{FF2B5EF4-FFF2-40B4-BE49-F238E27FC236}">
              <a16:creationId xmlns="" xmlns:a16="http://schemas.microsoft.com/office/drawing/2014/main" id="{00000000-0008-0000-0E00-00002C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30" name="TextBox 929">
          <a:extLst>
            <a:ext uri="{FF2B5EF4-FFF2-40B4-BE49-F238E27FC236}">
              <a16:creationId xmlns="" xmlns:a16="http://schemas.microsoft.com/office/drawing/2014/main" id="{00000000-0008-0000-0E00-00002D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31" name="TextBox 930">
          <a:extLst>
            <a:ext uri="{FF2B5EF4-FFF2-40B4-BE49-F238E27FC236}">
              <a16:creationId xmlns="" xmlns:a16="http://schemas.microsoft.com/office/drawing/2014/main" id="{00000000-0008-0000-0E00-00002E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E00-00002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000000-0008-0000-0E00-00003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E00-000031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E00-00003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E00-000033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37" name="TextBox 936">
          <a:extLst>
            <a:ext uri="{FF2B5EF4-FFF2-40B4-BE49-F238E27FC236}">
              <a16:creationId xmlns="" xmlns:a16="http://schemas.microsoft.com/office/drawing/2014/main" id="{00000000-0008-0000-0E00-00003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E00-000035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E00-000036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40" name="TextBox 939">
          <a:extLst>
            <a:ext uri="{FF2B5EF4-FFF2-40B4-BE49-F238E27FC236}">
              <a16:creationId xmlns="" xmlns:a16="http://schemas.microsoft.com/office/drawing/2014/main" id="{00000000-0008-0000-0E00-00003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00000000-0008-0000-0E00-000038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42" name="TextBox 941">
          <a:extLst>
            <a:ext uri="{FF2B5EF4-FFF2-40B4-BE49-F238E27FC236}">
              <a16:creationId xmlns="" xmlns:a16="http://schemas.microsoft.com/office/drawing/2014/main" id="{00000000-0008-0000-0E00-000039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E00-00003A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E00-00003B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945" name="TextBox 944">
          <a:extLst>
            <a:ext uri="{FF2B5EF4-FFF2-40B4-BE49-F238E27FC236}">
              <a16:creationId xmlns="" xmlns:a16="http://schemas.microsoft.com/office/drawing/2014/main" id="{00000000-0008-0000-0E00-00003C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946" name="TextBox 945">
          <a:extLst>
            <a:ext uri="{FF2B5EF4-FFF2-40B4-BE49-F238E27FC236}">
              <a16:creationId xmlns="" xmlns:a16="http://schemas.microsoft.com/office/drawing/2014/main" id="{00000000-0008-0000-0E00-00003D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947" name="TextBox 946">
          <a:extLst>
            <a:ext uri="{FF2B5EF4-FFF2-40B4-BE49-F238E27FC236}">
              <a16:creationId xmlns="" xmlns:a16="http://schemas.microsoft.com/office/drawing/2014/main" id="{00000000-0008-0000-0E00-00003E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E00-00003F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00000000-0008-0000-0E00-000040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00000000-0008-0000-0E00-000041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00000000-0008-0000-0E00-000042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952" name="TextBox 951">
          <a:extLst>
            <a:ext uri="{FF2B5EF4-FFF2-40B4-BE49-F238E27FC236}">
              <a16:creationId xmlns="" xmlns:a16="http://schemas.microsoft.com/office/drawing/2014/main" id="{00000000-0008-0000-0E00-000043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53" name="TextBox 952">
          <a:extLst>
            <a:ext uri="{FF2B5EF4-FFF2-40B4-BE49-F238E27FC236}">
              <a16:creationId xmlns="" xmlns:a16="http://schemas.microsoft.com/office/drawing/2014/main" id="{00000000-0008-0000-0E00-000044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54" name="TextBox 953">
          <a:extLst>
            <a:ext uri="{FF2B5EF4-FFF2-40B4-BE49-F238E27FC236}">
              <a16:creationId xmlns="" xmlns:a16="http://schemas.microsoft.com/office/drawing/2014/main" id="{00000000-0008-0000-0E00-000045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955" name="TextBox 954">
          <a:extLst>
            <a:ext uri="{FF2B5EF4-FFF2-40B4-BE49-F238E27FC236}">
              <a16:creationId xmlns="" xmlns:a16="http://schemas.microsoft.com/office/drawing/2014/main" id="{00000000-0008-0000-0E00-00004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E00-00004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E00-00004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E00-000049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E00-00004A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00000000-0008-0000-0E00-00004B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61" name="TextBox 960">
          <a:extLst>
            <a:ext uri="{FF2B5EF4-FFF2-40B4-BE49-F238E27FC236}">
              <a16:creationId xmlns="" xmlns:a16="http://schemas.microsoft.com/office/drawing/2014/main" id="{00000000-0008-0000-0E00-00004C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00000000-0008-0000-0E00-00004D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00000000-0008-0000-0E00-00004E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64" name="TextBox 963">
          <a:extLst>
            <a:ext uri="{FF2B5EF4-FFF2-40B4-BE49-F238E27FC236}">
              <a16:creationId xmlns="" xmlns:a16="http://schemas.microsoft.com/office/drawing/2014/main" id="{00000000-0008-0000-0E00-00004F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00000000-0008-0000-0E00-00005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66" name="TextBox 965">
          <a:extLst>
            <a:ext uri="{FF2B5EF4-FFF2-40B4-BE49-F238E27FC236}">
              <a16:creationId xmlns="" xmlns:a16="http://schemas.microsoft.com/office/drawing/2014/main" id="{00000000-0008-0000-0E00-000051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00000000-0008-0000-0E00-00005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00000000-0008-0000-0E00-000053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69" name="TextBox 968">
          <a:extLst>
            <a:ext uri="{FF2B5EF4-FFF2-40B4-BE49-F238E27FC236}">
              <a16:creationId xmlns="" xmlns:a16="http://schemas.microsoft.com/office/drawing/2014/main" id="{00000000-0008-0000-0E00-00005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70" name="TextBox 969">
          <a:extLst>
            <a:ext uri="{FF2B5EF4-FFF2-40B4-BE49-F238E27FC236}">
              <a16:creationId xmlns="" xmlns:a16="http://schemas.microsoft.com/office/drawing/2014/main" id="{00000000-0008-0000-0E00-00005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71" name="TextBox 970">
          <a:extLst>
            <a:ext uri="{FF2B5EF4-FFF2-40B4-BE49-F238E27FC236}">
              <a16:creationId xmlns="" xmlns:a16="http://schemas.microsoft.com/office/drawing/2014/main" id="{00000000-0008-0000-0E00-000056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0000000-0008-0000-0E00-000057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00000000-0008-0000-0E00-000058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00000000-0008-0000-0E00-000059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00000000-0008-0000-0E00-00005A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976" name="TextBox 975">
          <a:extLst>
            <a:ext uri="{FF2B5EF4-FFF2-40B4-BE49-F238E27FC236}">
              <a16:creationId xmlns="" xmlns:a16="http://schemas.microsoft.com/office/drawing/2014/main" id="{00000000-0008-0000-0E00-00005B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77" name="TextBox 976">
          <a:extLst>
            <a:ext uri="{FF2B5EF4-FFF2-40B4-BE49-F238E27FC236}">
              <a16:creationId xmlns="" xmlns:a16="http://schemas.microsoft.com/office/drawing/2014/main" id="{00000000-0008-0000-0E00-00005C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00000000-0008-0000-0E00-00005D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00000000-0008-0000-0E00-00005E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80" name="TextBox 979">
          <a:extLst>
            <a:ext uri="{FF2B5EF4-FFF2-40B4-BE49-F238E27FC236}">
              <a16:creationId xmlns="" xmlns:a16="http://schemas.microsoft.com/office/drawing/2014/main" id="{00000000-0008-0000-0E00-00005F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00000000-0008-0000-0E00-000060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0000000-0008-0000-0E00-000061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83" name="TextBox 982">
          <a:extLst>
            <a:ext uri="{FF2B5EF4-FFF2-40B4-BE49-F238E27FC236}">
              <a16:creationId xmlns="" xmlns:a16="http://schemas.microsoft.com/office/drawing/2014/main" id="{00000000-0008-0000-0E00-000062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00000000-0008-0000-0E00-000063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985" name="TextBox 984">
          <a:extLst>
            <a:ext uri="{FF2B5EF4-FFF2-40B4-BE49-F238E27FC236}">
              <a16:creationId xmlns="" xmlns:a16="http://schemas.microsoft.com/office/drawing/2014/main" id="{00000000-0008-0000-0E00-000064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00000000-0008-0000-0E00-000065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00000000-0008-0000-0E00-00006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88" name="TextBox 987">
          <a:extLst>
            <a:ext uri="{FF2B5EF4-FFF2-40B4-BE49-F238E27FC236}">
              <a16:creationId xmlns="" xmlns:a16="http://schemas.microsoft.com/office/drawing/2014/main" id="{00000000-0008-0000-0E00-00006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89" name="TextBox 988">
          <a:extLst>
            <a:ext uri="{FF2B5EF4-FFF2-40B4-BE49-F238E27FC236}">
              <a16:creationId xmlns="" xmlns:a16="http://schemas.microsoft.com/office/drawing/2014/main" id="{00000000-0008-0000-0E00-00006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90" name="TextBox 989">
          <a:extLst>
            <a:ext uri="{FF2B5EF4-FFF2-40B4-BE49-F238E27FC236}">
              <a16:creationId xmlns="" xmlns:a16="http://schemas.microsoft.com/office/drawing/2014/main" id="{00000000-0008-0000-0E00-000069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00000000-0008-0000-0E00-00006A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00000000-0008-0000-0E00-00006B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00000000-0008-0000-0E00-00006C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00000000-0008-0000-0E00-00006D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995" name="TextBox 994">
          <a:extLst>
            <a:ext uri="{FF2B5EF4-FFF2-40B4-BE49-F238E27FC236}">
              <a16:creationId xmlns="" xmlns:a16="http://schemas.microsoft.com/office/drawing/2014/main" id="{00000000-0008-0000-0E00-00006E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996" name="TextBox 995">
          <a:extLst>
            <a:ext uri="{FF2B5EF4-FFF2-40B4-BE49-F238E27FC236}">
              <a16:creationId xmlns="" xmlns:a16="http://schemas.microsoft.com/office/drawing/2014/main" id="{00000000-0008-0000-0E00-00006F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00000000-0008-0000-0E00-00007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00000000-0008-0000-0E00-000071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00000000-0008-0000-0E00-00007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000" name="TextBox 999">
          <a:extLst>
            <a:ext uri="{FF2B5EF4-FFF2-40B4-BE49-F238E27FC236}">
              <a16:creationId xmlns="" xmlns:a16="http://schemas.microsoft.com/office/drawing/2014/main" id="{00000000-0008-0000-0E00-000073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01" name="TextBox 1000">
          <a:extLst>
            <a:ext uri="{FF2B5EF4-FFF2-40B4-BE49-F238E27FC236}">
              <a16:creationId xmlns="" xmlns:a16="http://schemas.microsoft.com/office/drawing/2014/main" id="{00000000-0008-0000-0E00-00007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00000000-0008-0000-0E00-00007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00000000-0008-0000-0E00-000076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04" name="TextBox 1003">
          <a:extLst>
            <a:ext uri="{FF2B5EF4-FFF2-40B4-BE49-F238E27FC236}">
              <a16:creationId xmlns="" xmlns:a16="http://schemas.microsoft.com/office/drawing/2014/main" id="{00000000-0008-0000-0E00-000077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00000000-0008-0000-0E00-000078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00000000-0008-0000-0E00-000079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07" name="TextBox 1006">
          <a:extLst>
            <a:ext uri="{FF2B5EF4-FFF2-40B4-BE49-F238E27FC236}">
              <a16:creationId xmlns="" xmlns:a16="http://schemas.microsoft.com/office/drawing/2014/main" id="{00000000-0008-0000-0E00-00007A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00000000-0008-0000-0E00-00007B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009" name="TextBox 1008">
          <a:extLst>
            <a:ext uri="{FF2B5EF4-FFF2-40B4-BE49-F238E27FC236}">
              <a16:creationId xmlns="" xmlns:a16="http://schemas.microsoft.com/office/drawing/2014/main" id="{00000000-0008-0000-0E00-00007C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00000000-0008-0000-0E00-00007D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00000000-0008-0000-0E00-00007E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12" name="TextBox 1011">
          <a:extLst>
            <a:ext uri="{FF2B5EF4-FFF2-40B4-BE49-F238E27FC236}">
              <a16:creationId xmlns="" xmlns:a16="http://schemas.microsoft.com/office/drawing/2014/main" id="{00000000-0008-0000-0E00-00007F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13" name="TextBox 1012">
          <a:extLst>
            <a:ext uri="{FF2B5EF4-FFF2-40B4-BE49-F238E27FC236}">
              <a16:creationId xmlns="" xmlns:a16="http://schemas.microsoft.com/office/drawing/2014/main" id="{00000000-0008-0000-0E00-000080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14" name="TextBox 1013">
          <a:extLst>
            <a:ext uri="{FF2B5EF4-FFF2-40B4-BE49-F238E27FC236}">
              <a16:creationId xmlns="" xmlns:a16="http://schemas.microsoft.com/office/drawing/2014/main" id="{00000000-0008-0000-0E00-000081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0000000-0008-0000-0E00-000082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00000000-0008-0000-0E00-000083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00000000-0008-0000-0E00-000084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00000000-0008-0000-0E00-000085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019" name="TextBox 1018">
          <a:extLst>
            <a:ext uri="{FF2B5EF4-FFF2-40B4-BE49-F238E27FC236}">
              <a16:creationId xmlns="" xmlns:a16="http://schemas.microsoft.com/office/drawing/2014/main" id="{00000000-0008-0000-0E00-000086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020" name="TextBox 1019">
          <a:extLst>
            <a:ext uri="{FF2B5EF4-FFF2-40B4-BE49-F238E27FC236}">
              <a16:creationId xmlns="" xmlns:a16="http://schemas.microsoft.com/office/drawing/2014/main" id="{00000000-0008-0000-0E00-000087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21" name="TextBox 1020">
          <a:extLst>
            <a:ext uri="{FF2B5EF4-FFF2-40B4-BE49-F238E27FC236}">
              <a16:creationId xmlns="" xmlns:a16="http://schemas.microsoft.com/office/drawing/2014/main" id="{00000000-0008-0000-0E00-000088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22" name="TextBox 1021">
          <a:extLst>
            <a:ext uri="{FF2B5EF4-FFF2-40B4-BE49-F238E27FC236}">
              <a16:creationId xmlns="" xmlns:a16="http://schemas.microsoft.com/office/drawing/2014/main" id="{00000000-0008-0000-0E00-000089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00000000-0008-0000-0E00-00008A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00000000-0008-0000-0E00-00008B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00000000-0008-0000-0E00-00008C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00000000-0008-0000-0E00-00008D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00000000-0008-0000-0E00-00008E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28" name="TextBox 1027">
          <a:extLst>
            <a:ext uri="{FF2B5EF4-FFF2-40B4-BE49-F238E27FC236}">
              <a16:creationId xmlns="" xmlns:a16="http://schemas.microsoft.com/office/drawing/2014/main" id="{00000000-0008-0000-0E00-00008F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0000000-0008-0000-0E00-000090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00000000-0008-0000-0E00-000091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31" name="TextBox 1030">
          <a:extLst>
            <a:ext uri="{FF2B5EF4-FFF2-40B4-BE49-F238E27FC236}">
              <a16:creationId xmlns="" xmlns:a16="http://schemas.microsoft.com/office/drawing/2014/main" id="{00000000-0008-0000-0E00-000092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E00-000093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33" name="TextBox 1032">
          <a:extLst>
            <a:ext uri="{FF2B5EF4-FFF2-40B4-BE49-F238E27FC236}">
              <a16:creationId xmlns="" xmlns:a16="http://schemas.microsoft.com/office/drawing/2014/main" id="{00000000-0008-0000-0E00-00009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E00-00009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E00-00009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036" name="TextBox 1035">
          <a:extLst>
            <a:ext uri="{FF2B5EF4-FFF2-40B4-BE49-F238E27FC236}">
              <a16:creationId xmlns="" xmlns:a16="http://schemas.microsoft.com/office/drawing/2014/main" id="{00000000-0008-0000-0E00-00009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37" name="TextBox 1036">
          <a:extLst>
            <a:ext uri="{FF2B5EF4-FFF2-40B4-BE49-F238E27FC236}">
              <a16:creationId xmlns="" xmlns:a16="http://schemas.microsoft.com/office/drawing/2014/main" id="{00000000-0008-0000-0E00-000098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38" name="TextBox 1037">
          <a:extLst>
            <a:ext uri="{FF2B5EF4-FFF2-40B4-BE49-F238E27FC236}">
              <a16:creationId xmlns="" xmlns:a16="http://schemas.microsoft.com/office/drawing/2014/main" id="{00000000-0008-0000-0E00-000099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E00-00009A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E00-00009B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E00-00009C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E00-00009D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43" name="TextBox 1042">
          <a:extLst>
            <a:ext uri="{FF2B5EF4-FFF2-40B4-BE49-F238E27FC236}">
              <a16:creationId xmlns="" xmlns:a16="http://schemas.microsoft.com/office/drawing/2014/main" id="{00000000-0008-0000-0E00-00009E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44" name="TextBox 1043">
          <a:extLst>
            <a:ext uri="{FF2B5EF4-FFF2-40B4-BE49-F238E27FC236}">
              <a16:creationId xmlns="" xmlns:a16="http://schemas.microsoft.com/office/drawing/2014/main" id="{00000000-0008-0000-0E00-00009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45" name="TextBox 1044">
          <a:extLst>
            <a:ext uri="{FF2B5EF4-FFF2-40B4-BE49-F238E27FC236}">
              <a16:creationId xmlns="" xmlns:a16="http://schemas.microsoft.com/office/drawing/2014/main" id="{00000000-0008-0000-0E00-0000A0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1046" name="TextBox 1045">
          <a:extLst>
            <a:ext uri="{FF2B5EF4-FFF2-40B4-BE49-F238E27FC236}">
              <a16:creationId xmlns=""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52" name="TextBox 1051">
          <a:extLst>
            <a:ext uri="{FF2B5EF4-FFF2-40B4-BE49-F238E27FC236}">
              <a16:creationId xmlns=""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E00-000025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55" name="TextBox 1054">
          <a:extLst>
            <a:ext uri="{FF2B5EF4-FFF2-40B4-BE49-F238E27FC236}">
              <a16:creationId xmlns=""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E00-000027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57" name="TextBox 1056">
          <a:extLst>
            <a:ext uri="{FF2B5EF4-FFF2-40B4-BE49-F238E27FC236}">
              <a16:creationId xmlns="" xmlns:a16="http://schemas.microsoft.com/office/drawing/2014/main" id="{00000000-0008-0000-0E00-000028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E00-000029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E00-00002A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60" name="TextBox 1059">
          <a:extLst>
            <a:ext uri="{FF2B5EF4-FFF2-40B4-BE49-F238E27FC236}">
              <a16:creationId xmlns="" xmlns:a16="http://schemas.microsoft.com/office/drawing/2014/main" id="{00000000-0008-0000-0E00-00002C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61" name="TextBox 1060">
          <a:extLst>
            <a:ext uri="{FF2B5EF4-FFF2-40B4-BE49-F238E27FC236}">
              <a16:creationId xmlns=""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62" name="TextBox 1061">
          <a:extLst>
            <a:ext uri="{FF2B5EF4-FFF2-40B4-BE49-F238E27FC236}">
              <a16:creationId xmlns="" xmlns:a16="http://schemas.microsoft.com/office/drawing/2014/main" id="{00000000-0008-0000-0E00-00002E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E00-00002F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E00-000030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00000000-0008-0000-0E00-000032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67" name="TextBox 1066">
          <a:extLst>
            <a:ext uri="{FF2B5EF4-FFF2-40B4-BE49-F238E27FC236}">
              <a16:creationId xmlns="" xmlns:a16="http://schemas.microsoft.com/office/drawing/2014/main" id="{00000000-0008-0000-0E00-000033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00000000-0008-0000-0E00-000034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69" name="TextBox 1068">
          <a:extLst>
            <a:ext uri="{FF2B5EF4-FFF2-40B4-BE49-F238E27FC236}">
              <a16:creationId xmlns="" xmlns:a16="http://schemas.microsoft.com/office/drawing/2014/main" id="{00000000-0008-0000-0E00-000035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070" name="TextBox 1069">
          <a:extLst>
            <a:ext uri="{FF2B5EF4-FFF2-40B4-BE49-F238E27FC236}">
              <a16:creationId xmlns="" xmlns:a16="http://schemas.microsoft.com/office/drawing/2014/main" id="{00000000-0008-0000-0E00-00003A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1071" name="TextBox 1070">
          <a:extLst>
            <a:ext uri="{FF2B5EF4-FFF2-40B4-BE49-F238E27FC236}">
              <a16:creationId xmlns="" xmlns:a16="http://schemas.microsoft.com/office/drawing/2014/main" id="{00000000-0008-0000-0E00-00003B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1072" name="TextBox 1071">
          <a:extLst>
            <a:ext uri="{FF2B5EF4-FFF2-40B4-BE49-F238E27FC236}">
              <a16:creationId xmlns="" xmlns:a16="http://schemas.microsoft.com/office/drawing/2014/main" id="{00000000-0008-0000-0E00-00003C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26</xdr:row>
      <xdr:rowOff>0</xdr:rowOff>
    </xdr:from>
    <xdr:to>
      <xdr:col>8</xdr:col>
      <xdr:colOff>628651</xdr:colOff>
      <xdr:row>26</xdr:row>
      <xdr:rowOff>228600</xdr:rowOff>
    </xdr:to>
    <xdr:sp macro="" textlink="">
      <xdr:nvSpPr>
        <xdr:cNvPr id="1073" name="TextBox 1072">
          <a:extLst>
            <a:ext uri="{FF2B5EF4-FFF2-40B4-BE49-F238E27FC236}">
              <a16:creationId xmlns="" xmlns:a16="http://schemas.microsoft.com/office/drawing/2014/main" id="{00000000-0008-0000-0E00-00003D000000}"/>
            </a:ext>
          </a:extLst>
        </xdr:cNvPr>
        <xdr:cNvSpPr txBox="1"/>
      </xdr:nvSpPr>
      <xdr:spPr>
        <a:xfrm>
          <a:off x="4972051" y="55626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00000000-0008-0000-0E00-000046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075" name="TextBox 1074">
          <a:extLst>
            <a:ext uri="{FF2B5EF4-FFF2-40B4-BE49-F238E27FC236}">
              <a16:creationId xmlns="" xmlns:a16="http://schemas.microsoft.com/office/drawing/2014/main" id="{00000000-0008-0000-0E00-000047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076" name="TextBox 1075">
          <a:extLst>
            <a:ext uri="{FF2B5EF4-FFF2-40B4-BE49-F238E27FC236}">
              <a16:creationId xmlns="" xmlns:a16="http://schemas.microsoft.com/office/drawing/2014/main" id="{00000000-0008-0000-0E00-000048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00000000-0008-0000-0E00-000049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078" name="TextBox 1077">
          <a:extLst>
            <a:ext uri="{FF2B5EF4-FFF2-40B4-BE49-F238E27FC236}">
              <a16:creationId xmlns="" xmlns:a16="http://schemas.microsoft.com/office/drawing/2014/main" id="{00000000-0008-0000-0E00-00004A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00000000-0008-0000-0E00-000058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80" name="TextBox 1079">
          <a:extLst>
            <a:ext uri="{FF2B5EF4-FFF2-40B4-BE49-F238E27FC236}">
              <a16:creationId xmlns="" xmlns:a16="http://schemas.microsoft.com/office/drawing/2014/main" id="{00000000-0008-0000-0E00-000059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081" name="TextBox 1080">
          <a:extLst>
            <a:ext uri="{FF2B5EF4-FFF2-40B4-BE49-F238E27FC236}">
              <a16:creationId xmlns="" xmlns:a16="http://schemas.microsoft.com/office/drawing/2014/main" id="{00000000-0008-0000-0E00-00005A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0000000-0008-0000-0E00-00005B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83" name="TextBox 1082">
          <a:extLst>
            <a:ext uri="{FF2B5EF4-FFF2-40B4-BE49-F238E27FC236}">
              <a16:creationId xmlns="" xmlns:a16="http://schemas.microsoft.com/office/drawing/2014/main" id="{00000000-0008-0000-0E00-00005C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00000000-0008-0000-0E00-00005D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85" name="TextBox 1084">
          <a:extLst>
            <a:ext uri="{FF2B5EF4-FFF2-40B4-BE49-F238E27FC236}">
              <a16:creationId xmlns="" xmlns:a16="http://schemas.microsoft.com/office/drawing/2014/main" id="{00000000-0008-0000-0E00-00005E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86" name="TextBox 1085">
          <a:extLst>
            <a:ext uri="{FF2B5EF4-FFF2-40B4-BE49-F238E27FC236}">
              <a16:creationId xmlns="" xmlns:a16="http://schemas.microsoft.com/office/drawing/2014/main" id="{00000000-0008-0000-0E00-00005F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87" name="TextBox 1086">
          <a:extLst>
            <a:ext uri="{FF2B5EF4-FFF2-40B4-BE49-F238E27FC236}">
              <a16:creationId xmlns="" xmlns:a16="http://schemas.microsoft.com/office/drawing/2014/main" id="{00000000-0008-0000-0E00-000060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00000000-0008-0000-0E00-000061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00000000-0008-0000-0E00-000062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00000000-0008-0000-0E00-000063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091" name="TextBox 1090">
          <a:extLst>
            <a:ext uri="{FF2B5EF4-FFF2-40B4-BE49-F238E27FC236}">
              <a16:creationId xmlns="" xmlns:a16="http://schemas.microsoft.com/office/drawing/2014/main" id="{00000000-0008-0000-0E00-000064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92" name="TextBox 1091">
          <a:extLst>
            <a:ext uri="{FF2B5EF4-FFF2-40B4-BE49-F238E27FC236}">
              <a16:creationId xmlns="" xmlns:a16="http://schemas.microsoft.com/office/drawing/2014/main" id="{00000000-0008-0000-0E00-000065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093" name="TextBox 1092">
          <a:extLst>
            <a:ext uri="{FF2B5EF4-FFF2-40B4-BE49-F238E27FC236}">
              <a16:creationId xmlns="" xmlns:a16="http://schemas.microsoft.com/office/drawing/2014/main" id="{00000000-0008-0000-0E00-000066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94" name="TextBox 1093">
          <a:extLst>
            <a:ext uri="{FF2B5EF4-FFF2-40B4-BE49-F238E27FC236}">
              <a16:creationId xmlns="" xmlns:a16="http://schemas.microsoft.com/office/drawing/2014/main" id="{00000000-0008-0000-0E00-000067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95" name="TextBox 1094">
          <a:extLst>
            <a:ext uri="{FF2B5EF4-FFF2-40B4-BE49-F238E27FC236}">
              <a16:creationId xmlns="" xmlns:a16="http://schemas.microsoft.com/office/drawing/2014/main" id="{00000000-0008-0000-0E00-000068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00000000-0008-0000-0E00-000069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097" name="TextBox 1096">
          <a:extLst>
            <a:ext uri="{FF2B5EF4-FFF2-40B4-BE49-F238E27FC236}">
              <a16:creationId xmlns="" xmlns:a16="http://schemas.microsoft.com/office/drawing/2014/main" id="{00000000-0008-0000-0E00-00006A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098" name="TextBox 1097">
          <a:extLst>
            <a:ext uri="{FF2B5EF4-FFF2-40B4-BE49-F238E27FC236}">
              <a16:creationId xmlns="" xmlns:a16="http://schemas.microsoft.com/office/drawing/2014/main" id="{00000000-0008-0000-0E00-00006B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00000000-0008-0000-0E00-00006C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100" name="TextBox 1099">
          <a:extLst>
            <a:ext uri="{FF2B5EF4-FFF2-40B4-BE49-F238E27FC236}">
              <a16:creationId xmlns="" xmlns:a16="http://schemas.microsoft.com/office/drawing/2014/main" id="{00000000-0008-0000-0E00-00006D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00000000-0008-0000-0E00-00006E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102" name="TextBox 1101">
          <a:extLst>
            <a:ext uri="{FF2B5EF4-FFF2-40B4-BE49-F238E27FC236}">
              <a16:creationId xmlns="" xmlns:a16="http://schemas.microsoft.com/office/drawing/2014/main" id="{00000000-0008-0000-0E00-00006F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103" name="TextBox 1102">
          <a:extLst>
            <a:ext uri="{FF2B5EF4-FFF2-40B4-BE49-F238E27FC236}">
              <a16:creationId xmlns="" xmlns:a16="http://schemas.microsoft.com/office/drawing/2014/main" id="{00000000-0008-0000-0E00-000070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00000000-0008-0000-0E00-000071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05" name="TextBox 1104">
          <a:extLst>
            <a:ext uri="{FF2B5EF4-FFF2-40B4-BE49-F238E27FC236}">
              <a16:creationId xmlns="" xmlns:a16="http://schemas.microsoft.com/office/drawing/2014/main" id="{00000000-0008-0000-0E00-000072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00000000-0008-0000-0E00-000073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07" name="TextBox 1106">
          <a:extLst>
            <a:ext uri="{FF2B5EF4-FFF2-40B4-BE49-F238E27FC236}">
              <a16:creationId xmlns="" xmlns:a16="http://schemas.microsoft.com/office/drawing/2014/main" id="{00000000-0008-0000-0E00-000074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108" name="TextBox 1107">
          <a:extLst>
            <a:ext uri="{FF2B5EF4-FFF2-40B4-BE49-F238E27FC236}">
              <a16:creationId xmlns="" xmlns:a16="http://schemas.microsoft.com/office/drawing/2014/main" id="{00000000-0008-0000-0E00-000075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09" name="TextBox 1108">
          <a:extLst>
            <a:ext uri="{FF2B5EF4-FFF2-40B4-BE49-F238E27FC236}">
              <a16:creationId xmlns="" xmlns:a16="http://schemas.microsoft.com/office/drawing/2014/main" id="{00000000-0008-0000-0E00-000076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10" name="TextBox 1109">
          <a:extLst>
            <a:ext uri="{FF2B5EF4-FFF2-40B4-BE49-F238E27FC236}">
              <a16:creationId xmlns="" xmlns:a16="http://schemas.microsoft.com/office/drawing/2014/main" id="{00000000-0008-0000-0E00-000077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00000000-0008-0000-0E00-000078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00000000-0008-0000-0E00-000097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0000000-0008-0000-0E00-000098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114" name="TextBox 1113">
          <a:extLst>
            <a:ext uri="{FF2B5EF4-FFF2-40B4-BE49-F238E27FC236}">
              <a16:creationId xmlns="" xmlns:a16="http://schemas.microsoft.com/office/drawing/2014/main" id="{00000000-0008-0000-0E00-000099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15" name="TextBox 1114">
          <a:extLst>
            <a:ext uri="{FF2B5EF4-FFF2-40B4-BE49-F238E27FC236}">
              <a16:creationId xmlns="" xmlns:a16="http://schemas.microsoft.com/office/drawing/2014/main" id="{00000000-0008-0000-0E00-00009A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16" name="TextBox 1115">
          <a:extLst>
            <a:ext uri="{FF2B5EF4-FFF2-40B4-BE49-F238E27FC236}">
              <a16:creationId xmlns="" xmlns:a16="http://schemas.microsoft.com/office/drawing/2014/main" id="{00000000-0008-0000-0E00-00009B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17" name="TextBox 1116">
          <a:extLst>
            <a:ext uri="{FF2B5EF4-FFF2-40B4-BE49-F238E27FC236}">
              <a16:creationId xmlns="" xmlns:a16="http://schemas.microsoft.com/office/drawing/2014/main" id="{00000000-0008-0000-0E00-00009C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118" name="TextBox 1117">
          <a:extLst>
            <a:ext uri="{FF2B5EF4-FFF2-40B4-BE49-F238E27FC236}">
              <a16:creationId xmlns="" xmlns:a16="http://schemas.microsoft.com/office/drawing/2014/main" id="{00000000-0008-0000-0E00-00009D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00000000-0008-0000-0E00-00009E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20" name="TextBox 1119">
          <a:extLst>
            <a:ext uri="{FF2B5EF4-FFF2-40B4-BE49-F238E27FC236}">
              <a16:creationId xmlns="" xmlns:a16="http://schemas.microsoft.com/office/drawing/2014/main" id="{00000000-0008-0000-0E00-00009F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21" name="TextBox 1120">
          <a:extLst>
            <a:ext uri="{FF2B5EF4-FFF2-40B4-BE49-F238E27FC236}">
              <a16:creationId xmlns="" xmlns:a16="http://schemas.microsoft.com/office/drawing/2014/main" id="{00000000-0008-0000-0E00-0000A0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00000000-0008-0000-0E00-0000A1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23" name="TextBox 1122">
          <a:extLst>
            <a:ext uri="{FF2B5EF4-FFF2-40B4-BE49-F238E27FC236}">
              <a16:creationId xmlns="" xmlns:a16="http://schemas.microsoft.com/office/drawing/2014/main" id="{00000000-0008-0000-0E00-0000A2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0000000-0008-0000-0E00-0000A3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25" name="TextBox 1124">
          <a:extLst>
            <a:ext uri="{FF2B5EF4-FFF2-40B4-BE49-F238E27FC236}">
              <a16:creationId xmlns="" xmlns:a16="http://schemas.microsoft.com/office/drawing/2014/main" id="{00000000-0008-0000-0E00-0000A4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26" name="TextBox 1125">
          <a:extLst>
            <a:ext uri="{FF2B5EF4-FFF2-40B4-BE49-F238E27FC236}">
              <a16:creationId xmlns="" xmlns:a16="http://schemas.microsoft.com/office/drawing/2014/main" id="{00000000-0008-0000-0E00-0000A5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00000000-0008-0000-0E00-0000A6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28" name="TextBox 1127">
          <a:extLst>
            <a:ext uri="{FF2B5EF4-FFF2-40B4-BE49-F238E27FC236}">
              <a16:creationId xmlns="" xmlns:a16="http://schemas.microsoft.com/office/drawing/2014/main" id="{00000000-0008-0000-0E00-0000A7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00000000-0008-0000-0E00-0000A8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30" name="TextBox 1129">
          <a:extLst>
            <a:ext uri="{FF2B5EF4-FFF2-40B4-BE49-F238E27FC236}">
              <a16:creationId xmlns="" xmlns:a16="http://schemas.microsoft.com/office/drawing/2014/main" id="{00000000-0008-0000-0E00-0000A9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31" name="TextBox 1130">
          <a:extLst>
            <a:ext uri="{FF2B5EF4-FFF2-40B4-BE49-F238E27FC236}">
              <a16:creationId xmlns="" xmlns:a16="http://schemas.microsoft.com/office/drawing/2014/main" id="{00000000-0008-0000-0E00-0000AA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32" name="TextBox 1131">
          <a:extLst>
            <a:ext uri="{FF2B5EF4-FFF2-40B4-BE49-F238E27FC236}">
              <a16:creationId xmlns="" xmlns:a16="http://schemas.microsoft.com/office/drawing/2014/main" id="{00000000-0008-0000-0E00-0000AB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133" name="TextBox 1132">
          <a:extLst>
            <a:ext uri="{FF2B5EF4-FFF2-40B4-BE49-F238E27FC236}">
              <a16:creationId xmlns="" xmlns:a16="http://schemas.microsoft.com/office/drawing/2014/main" id="{00000000-0008-0000-0E00-0000AC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34" name="TextBox 1133">
          <a:extLst>
            <a:ext uri="{FF2B5EF4-FFF2-40B4-BE49-F238E27FC236}">
              <a16:creationId xmlns="" xmlns:a16="http://schemas.microsoft.com/office/drawing/2014/main" id="{00000000-0008-0000-0E00-0000AD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135" name="TextBox 1134">
          <a:extLst>
            <a:ext uri="{FF2B5EF4-FFF2-40B4-BE49-F238E27FC236}">
              <a16:creationId xmlns="" xmlns:a16="http://schemas.microsoft.com/office/drawing/2014/main" id="{00000000-0008-0000-0E00-0000AE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136" name="TextBox 1135">
          <a:extLst>
            <a:ext uri="{FF2B5EF4-FFF2-40B4-BE49-F238E27FC236}">
              <a16:creationId xmlns="" xmlns:a16="http://schemas.microsoft.com/office/drawing/2014/main" id="{00000000-0008-0000-0E00-0000AF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37" name="TextBox 1136">
          <a:extLst>
            <a:ext uri="{FF2B5EF4-FFF2-40B4-BE49-F238E27FC236}">
              <a16:creationId xmlns="" xmlns:a16="http://schemas.microsoft.com/office/drawing/2014/main" id="{00000000-0008-0000-0E00-0000B0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00000000-0008-0000-0E00-0000B1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00000000-0008-0000-0E00-0000B200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00000000-0008-0000-0E00-0000B3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00000000-0008-0000-0E00-0000B4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00000000-0008-0000-0E00-0000B5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43" name="TextBox 1142">
          <a:extLst>
            <a:ext uri="{FF2B5EF4-FFF2-40B4-BE49-F238E27FC236}">
              <a16:creationId xmlns="" xmlns:a16="http://schemas.microsoft.com/office/drawing/2014/main" id="{00000000-0008-0000-0E00-0000B6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00000000-0008-0000-0E00-0000B7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00000000-0008-0000-0E00-0000B8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46" name="TextBox 1145">
          <a:extLst>
            <a:ext uri="{FF2B5EF4-FFF2-40B4-BE49-F238E27FC236}">
              <a16:creationId xmlns="" xmlns:a16="http://schemas.microsoft.com/office/drawing/2014/main" id="{00000000-0008-0000-0E00-0000B9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00000000-0008-0000-0E00-0000BA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48" name="TextBox 1147">
          <a:extLst>
            <a:ext uri="{FF2B5EF4-FFF2-40B4-BE49-F238E27FC236}">
              <a16:creationId xmlns="" xmlns:a16="http://schemas.microsoft.com/office/drawing/2014/main" id="{00000000-0008-0000-0E00-0000BB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00000000-0008-0000-0E00-0000BC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00000000-0008-0000-0E00-0000BD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51" name="TextBox 1150">
          <a:extLst>
            <a:ext uri="{FF2B5EF4-FFF2-40B4-BE49-F238E27FC236}">
              <a16:creationId xmlns="" xmlns:a16="http://schemas.microsoft.com/office/drawing/2014/main" id="{00000000-0008-0000-0E00-0000BE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52" name="TextBox 1151">
          <a:extLst>
            <a:ext uri="{FF2B5EF4-FFF2-40B4-BE49-F238E27FC236}">
              <a16:creationId xmlns="" xmlns:a16="http://schemas.microsoft.com/office/drawing/2014/main" id="{00000000-0008-0000-0E00-0000BF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53" name="TextBox 1152">
          <a:extLst>
            <a:ext uri="{FF2B5EF4-FFF2-40B4-BE49-F238E27FC236}">
              <a16:creationId xmlns="" xmlns:a16="http://schemas.microsoft.com/office/drawing/2014/main" id="{00000000-0008-0000-0E00-0000C0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00000000-0008-0000-0E00-0000C1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00000000-0008-0000-0E00-0000C2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00000000-0008-0000-0E00-0000C3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00000000-0008-0000-0E00-0000C400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00000000-0008-0000-0E00-0000C5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00000000-0008-0000-0E00-0000C600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160" name="TextBox 1159">
          <a:extLst>
            <a:ext uri="{FF2B5EF4-FFF2-40B4-BE49-F238E27FC236}">
              <a16:creationId xmlns="" xmlns:a16="http://schemas.microsoft.com/office/drawing/2014/main" id="{00000000-0008-0000-0E00-0000C7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61" name="TextBox 1160">
          <a:extLst>
            <a:ext uri="{FF2B5EF4-FFF2-40B4-BE49-F238E27FC236}">
              <a16:creationId xmlns="" xmlns:a16="http://schemas.microsoft.com/office/drawing/2014/main" id="{00000000-0008-0000-0E00-0000C8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162" name="TextBox 1161">
          <a:extLst>
            <a:ext uri="{FF2B5EF4-FFF2-40B4-BE49-F238E27FC236}">
              <a16:creationId xmlns="" xmlns:a16="http://schemas.microsoft.com/office/drawing/2014/main" id="{00000000-0008-0000-0E00-0000C9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63" name="TextBox 1162">
          <a:extLst>
            <a:ext uri="{FF2B5EF4-FFF2-40B4-BE49-F238E27FC236}">
              <a16:creationId xmlns="" xmlns:a16="http://schemas.microsoft.com/office/drawing/2014/main" id="{00000000-0008-0000-0E00-0000CA00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64" name="TextBox 1163">
          <a:extLst>
            <a:ext uri="{FF2B5EF4-FFF2-40B4-BE49-F238E27FC236}">
              <a16:creationId xmlns="" xmlns:a16="http://schemas.microsoft.com/office/drawing/2014/main" id="{00000000-0008-0000-0E00-0000CB00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00000000-0008-0000-0E00-0000CC00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166" name="TextBox 1165">
          <a:extLst>
            <a:ext uri="{FF2B5EF4-FFF2-40B4-BE49-F238E27FC236}">
              <a16:creationId xmlns="" xmlns:a16="http://schemas.microsoft.com/office/drawing/2014/main" id="{00000000-0008-0000-0E00-0000CD00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167" name="TextBox 1166">
          <a:extLst>
            <a:ext uri="{FF2B5EF4-FFF2-40B4-BE49-F238E27FC236}">
              <a16:creationId xmlns="" xmlns:a16="http://schemas.microsoft.com/office/drawing/2014/main" id="{00000000-0008-0000-0E00-0000CE00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00000000-0008-0000-0E00-0000CF00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169" name="TextBox 1168">
          <a:extLst>
            <a:ext uri="{FF2B5EF4-FFF2-40B4-BE49-F238E27FC236}">
              <a16:creationId xmlns="" xmlns:a16="http://schemas.microsoft.com/office/drawing/2014/main" id="{00000000-0008-0000-0E00-0000D000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00000000-0008-0000-0E00-0000D1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171" name="TextBox 1170">
          <a:extLst>
            <a:ext uri="{FF2B5EF4-FFF2-40B4-BE49-F238E27FC236}">
              <a16:creationId xmlns="" xmlns:a16="http://schemas.microsoft.com/office/drawing/2014/main" id="{00000000-0008-0000-0E00-0000D2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172" name="TextBox 1171">
          <a:extLst>
            <a:ext uri="{FF2B5EF4-FFF2-40B4-BE49-F238E27FC236}">
              <a16:creationId xmlns="" xmlns:a16="http://schemas.microsoft.com/office/drawing/2014/main" id="{00000000-0008-0000-0E00-0000D300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00000000-0008-0000-0E00-0000D4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174" name="TextBox 1173">
          <a:extLst>
            <a:ext uri="{FF2B5EF4-FFF2-40B4-BE49-F238E27FC236}">
              <a16:creationId xmlns="" xmlns:a16="http://schemas.microsoft.com/office/drawing/2014/main" id="{00000000-0008-0000-0E00-0000D500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00000000-0008-0000-0E00-0000D6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176" name="TextBox 1175">
          <a:extLst>
            <a:ext uri="{FF2B5EF4-FFF2-40B4-BE49-F238E27FC236}">
              <a16:creationId xmlns="" xmlns:a16="http://schemas.microsoft.com/office/drawing/2014/main" id="{00000000-0008-0000-0E00-0000D7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177" name="TextBox 1176">
          <a:extLst>
            <a:ext uri="{FF2B5EF4-FFF2-40B4-BE49-F238E27FC236}">
              <a16:creationId xmlns="" xmlns:a16="http://schemas.microsoft.com/office/drawing/2014/main" id="{00000000-0008-0000-0E00-0000D800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178" name="TextBox 1177">
          <a:extLst>
            <a:ext uri="{FF2B5EF4-FFF2-40B4-BE49-F238E27FC236}">
              <a16:creationId xmlns="" xmlns:a16="http://schemas.microsoft.com/office/drawing/2014/main" id="{00000000-0008-0000-0E00-00001D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179" name="TextBox 1178">
          <a:extLst>
            <a:ext uri="{FF2B5EF4-FFF2-40B4-BE49-F238E27FC236}">
              <a16:creationId xmlns="" xmlns:a16="http://schemas.microsoft.com/office/drawing/2014/main" id="{00000000-0008-0000-0E00-00001E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180" name="TextBox 1179">
          <a:extLst>
            <a:ext uri="{FF2B5EF4-FFF2-40B4-BE49-F238E27FC236}">
              <a16:creationId xmlns="" xmlns:a16="http://schemas.microsoft.com/office/drawing/2014/main" id="{00000000-0008-0000-0E00-00001F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81" name="TextBox 1180">
          <a:extLst>
            <a:ext uri="{FF2B5EF4-FFF2-40B4-BE49-F238E27FC236}">
              <a16:creationId xmlns="" xmlns:a16="http://schemas.microsoft.com/office/drawing/2014/main" id="{00000000-0008-0000-0E00-000020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82" name="TextBox 1181">
          <a:extLst>
            <a:ext uri="{FF2B5EF4-FFF2-40B4-BE49-F238E27FC236}">
              <a16:creationId xmlns="" xmlns:a16="http://schemas.microsoft.com/office/drawing/2014/main" id="{00000000-0008-0000-0E00-000021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83" name="TextBox 1182">
          <a:extLst>
            <a:ext uri="{FF2B5EF4-FFF2-40B4-BE49-F238E27FC236}">
              <a16:creationId xmlns="" xmlns:a16="http://schemas.microsoft.com/office/drawing/2014/main" id="{00000000-0008-0000-0E00-000022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0000000-0008-0000-0E00-000023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00000000-0008-0000-0E00-000024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86" name="TextBox 1185">
          <a:extLst>
            <a:ext uri="{FF2B5EF4-FFF2-40B4-BE49-F238E27FC236}">
              <a16:creationId xmlns="" xmlns:a16="http://schemas.microsoft.com/office/drawing/2014/main" id="{00000000-0008-0000-0E00-000025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87" name="TextBox 1186">
          <a:extLst>
            <a:ext uri="{FF2B5EF4-FFF2-40B4-BE49-F238E27FC236}">
              <a16:creationId xmlns="" xmlns:a16="http://schemas.microsoft.com/office/drawing/2014/main" id="{00000000-0008-0000-0E00-000026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88" name="TextBox 1187">
          <a:extLst>
            <a:ext uri="{FF2B5EF4-FFF2-40B4-BE49-F238E27FC236}">
              <a16:creationId xmlns="" xmlns:a16="http://schemas.microsoft.com/office/drawing/2014/main" id="{00000000-0008-0000-0E00-000027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89" name="TextBox 1188">
          <a:extLst>
            <a:ext uri="{FF2B5EF4-FFF2-40B4-BE49-F238E27FC236}">
              <a16:creationId xmlns="" xmlns:a16="http://schemas.microsoft.com/office/drawing/2014/main" id="{00000000-0008-0000-0E00-000028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190" name="TextBox 1189">
          <a:extLst>
            <a:ext uri="{FF2B5EF4-FFF2-40B4-BE49-F238E27FC236}">
              <a16:creationId xmlns="" xmlns:a16="http://schemas.microsoft.com/office/drawing/2014/main" id="{00000000-0008-0000-0E00-000029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00000000-0008-0000-0E00-00002A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192" name="TextBox 1191">
          <a:extLst>
            <a:ext uri="{FF2B5EF4-FFF2-40B4-BE49-F238E27FC236}">
              <a16:creationId xmlns="" xmlns:a16="http://schemas.microsoft.com/office/drawing/2014/main" id="{00000000-0008-0000-0E00-00002B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93" name="TextBox 1192">
          <a:extLst>
            <a:ext uri="{FF2B5EF4-FFF2-40B4-BE49-F238E27FC236}">
              <a16:creationId xmlns="" xmlns:a16="http://schemas.microsoft.com/office/drawing/2014/main" id="{00000000-0008-0000-0E00-00002C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00000000-0008-0000-0E00-00002D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195" name="TextBox 1194">
          <a:extLst>
            <a:ext uri="{FF2B5EF4-FFF2-40B4-BE49-F238E27FC236}">
              <a16:creationId xmlns="" xmlns:a16="http://schemas.microsoft.com/office/drawing/2014/main" id="{00000000-0008-0000-0E00-00002E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0000000-0008-0000-0E00-00002F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197" name="TextBox 1196">
          <a:extLst>
            <a:ext uri="{FF2B5EF4-FFF2-40B4-BE49-F238E27FC236}">
              <a16:creationId xmlns="" xmlns:a16="http://schemas.microsoft.com/office/drawing/2014/main" id="{00000000-0008-0000-0E00-000030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198" name="TextBox 1197">
          <a:extLst>
            <a:ext uri="{FF2B5EF4-FFF2-40B4-BE49-F238E27FC236}">
              <a16:creationId xmlns="" xmlns:a16="http://schemas.microsoft.com/office/drawing/2014/main" id="{00000000-0008-0000-0E00-000031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00000000-0008-0000-0E00-000032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00" name="TextBox 1199">
          <a:extLst>
            <a:ext uri="{FF2B5EF4-FFF2-40B4-BE49-F238E27FC236}">
              <a16:creationId xmlns="" xmlns:a16="http://schemas.microsoft.com/office/drawing/2014/main" id="{00000000-0008-0000-0E00-000033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00000000-0008-0000-0E00-000034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02" name="TextBox 1201">
          <a:extLst>
            <a:ext uri="{FF2B5EF4-FFF2-40B4-BE49-F238E27FC236}">
              <a16:creationId xmlns="" xmlns:a16="http://schemas.microsoft.com/office/drawing/2014/main" id="{00000000-0008-0000-0E00-000035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203" name="TextBox 1202">
          <a:extLst>
            <a:ext uri="{FF2B5EF4-FFF2-40B4-BE49-F238E27FC236}">
              <a16:creationId xmlns="" xmlns:a16="http://schemas.microsoft.com/office/drawing/2014/main" id="{00000000-0008-0000-0E00-000036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204" name="TextBox 1203">
          <a:extLst>
            <a:ext uri="{FF2B5EF4-FFF2-40B4-BE49-F238E27FC236}">
              <a16:creationId xmlns="" xmlns:a16="http://schemas.microsoft.com/office/drawing/2014/main" id="{00000000-0008-0000-0E00-000037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205" name="TextBox 1204">
          <a:extLst>
            <a:ext uri="{FF2B5EF4-FFF2-40B4-BE49-F238E27FC236}">
              <a16:creationId xmlns="" xmlns:a16="http://schemas.microsoft.com/office/drawing/2014/main" id="{00000000-0008-0000-0E00-000038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00000000-0008-0000-0E00-000039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00000000-0008-0000-0E00-00003A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208" name="TextBox 1207">
          <a:extLst>
            <a:ext uri="{FF2B5EF4-FFF2-40B4-BE49-F238E27FC236}">
              <a16:creationId xmlns="" xmlns:a16="http://schemas.microsoft.com/office/drawing/2014/main" id="{00000000-0008-0000-0E00-00003B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209" name="TextBox 1208">
          <a:extLst>
            <a:ext uri="{FF2B5EF4-FFF2-40B4-BE49-F238E27FC236}">
              <a16:creationId xmlns="" xmlns:a16="http://schemas.microsoft.com/office/drawing/2014/main" id="{00000000-0008-0000-0E00-00003C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00000000-0008-0000-0E00-00003D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11" name="TextBox 1210">
          <a:extLst>
            <a:ext uri="{FF2B5EF4-FFF2-40B4-BE49-F238E27FC236}">
              <a16:creationId xmlns="" xmlns:a16="http://schemas.microsoft.com/office/drawing/2014/main" id="{00000000-0008-0000-0E00-00003E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212" name="TextBox 1211">
          <a:extLst>
            <a:ext uri="{FF2B5EF4-FFF2-40B4-BE49-F238E27FC236}">
              <a16:creationId xmlns="" xmlns:a16="http://schemas.microsoft.com/office/drawing/2014/main" id="{00000000-0008-0000-0E00-00003F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00000000-0008-0000-0E00-000040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14" name="TextBox 1213">
          <a:extLst>
            <a:ext uri="{FF2B5EF4-FFF2-40B4-BE49-F238E27FC236}">
              <a16:creationId xmlns="" xmlns:a16="http://schemas.microsoft.com/office/drawing/2014/main" id="{00000000-0008-0000-0E00-000041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00000000-0008-0000-0E00-000042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16" name="TextBox 1215">
          <a:extLst>
            <a:ext uri="{FF2B5EF4-FFF2-40B4-BE49-F238E27FC236}">
              <a16:creationId xmlns="" xmlns:a16="http://schemas.microsoft.com/office/drawing/2014/main" id="{00000000-0008-0000-0E00-000043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217" name="TextBox 1216">
          <a:extLst>
            <a:ext uri="{FF2B5EF4-FFF2-40B4-BE49-F238E27FC236}">
              <a16:creationId xmlns="" xmlns:a16="http://schemas.microsoft.com/office/drawing/2014/main" id="{00000000-0008-0000-0E00-000044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00000000-0008-0000-0E00-000045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19" name="TextBox 1218">
          <a:extLst>
            <a:ext uri="{FF2B5EF4-FFF2-40B4-BE49-F238E27FC236}">
              <a16:creationId xmlns="" xmlns:a16="http://schemas.microsoft.com/office/drawing/2014/main" id="{00000000-0008-0000-0E00-000046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00000000-0008-0000-0E00-000047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21" name="TextBox 1220">
          <a:extLst>
            <a:ext uri="{FF2B5EF4-FFF2-40B4-BE49-F238E27FC236}">
              <a16:creationId xmlns="" xmlns:a16="http://schemas.microsoft.com/office/drawing/2014/main" id="{00000000-0008-0000-0E00-000048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22" name="TextBox 1221">
          <a:extLst>
            <a:ext uri="{FF2B5EF4-FFF2-40B4-BE49-F238E27FC236}">
              <a16:creationId xmlns="" xmlns:a16="http://schemas.microsoft.com/office/drawing/2014/main" id="{00000000-0008-0000-0E00-000049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223" name="TextBox 1222">
          <a:extLst>
            <a:ext uri="{FF2B5EF4-FFF2-40B4-BE49-F238E27FC236}">
              <a16:creationId xmlns="" xmlns:a16="http://schemas.microsoft.com/office/drawing/2014/main" id="{00000000-0008-0000-0E00-00004A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24" name="TextBox 1223">
          <a:extLst>
            <a:ext uri="{FF2B5EF4-FFF2-40B4-BE49-F238E27FC236}">
              <a16:creationId xmlns="" xmlns:a16="http://schemas.microsoft.com/office/drawing/2014/main" id="{00000000-0008-0000-0E00-00004B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25" name="TextBox 1224">
          <a:extLst>
            <a:ext uri="{FF2B5EF4-FFF2-40B4-BE49-F238E27FC236}">
              <a16:creationId xmlns="" xmlns:a16="http://schemas.microsoft.com/office/drawing/2014/main" id="{00000000-0008-0000-0E00-00004C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00000000-0008-0000-0E00-00004D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27" name="TextBox 1226">
          <a:extLst>
            <a:ext uri="{FF2B5EF4-FFF2-40B4-BE49-F238E27FC236}">
              <a16:creationId xmlns="" xmlns:a16="http://schemas.microsoft.com/office/drawing/2014/main" id="{00000000-0008-0000-0E00-00004E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28" name="TextBox 1227">
          <a:extLst>
            <a:ext uri="{FF2B5EF4-FFF2-40B4-BE49-F238E27FC236}">
              <a16:creationId xmlns="" xmlns:a16="http://schemas.microsoft.com/office/drawing/2014/main" id="{00000000-0008-0000-0E00-00004F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29" name="TextBox 1228">
          <a:extLst>
            <a:ext uri="{FF2B5EF4-FFF2-40B4-BE49-F238E27FC236}">
              <a16:creationId xmlns="" xmlns:a16="http://schemas.microsoft.com/office/drawing/2014/main" id="{00000000-0008-0000-0E00-000050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0000000-0008-0000-0E00-000051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00000000-0008-0000-0E00-000052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232" name="TextBox 1231">
          <a:extLst>
            <a:ext uri="{FF2B5EF4-FFF2-40B4-BE49-F238E27FC236}">
              <a16:creationId xmlns="" xmlns:a16="http://schemas.microsoft.com/office/drawing/2014/main" id="{00000000-0008-0000-0E00-000053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33" name="TextBox 1232">
          <a:extLst>
            <a:ext uri="{FF2B5EF4-FFF2-40B4-BE49-F238E27FC236}">
              <a16:creationId xmlns="" xmlns:a16="http://schemas.microsoft.com/office/drawing/2014/main" id="{00000000-0008-0000-0E00-000054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00000000-0008-0000-0E00-000055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235" name="TextBox 1234">
          <a:extLst>
            <a:ext uri="{FF2B5EF4-FFF2-40B4-BE49-F238E27FC236}">
              <a16:creationId xmlns="" xmlns:a16="http://schemas.microsoft.com/office/drawing/2014/main" id="{00000000-0008-0000-0E00-000056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36" name="TextBox 1235">
          <a:extLst>
            <a:ext uri="{FF2B5EF4-FFF2-40B4-BE49-F238E27FC236}">
              <a16:creationId xmlns="" xmlns:a16="http://schemas.microsoft.com/office/drawing/2014/main" id="{00000000-0008-0000-0E00-000057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00000000-0008-0000-0E00-000058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38" name="TextBox 1237">
          <a:extLst>
            <a:ext uri="{FF2B5EF4-FFF2-40B4-BE49-F238E27FC236}">
              <a16:creationId xmlns="" xmlns:a16="http://schemas.microsoft.com/office/drawing/2014/main" id="{00000000-0008-0000-0E00-000059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000000-0008-0000-0E00-00005A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240" name="TextBox 1239">
          <a:extLst>
            <a:ext uri="{FF2B5EF4-FFF2-40B4-BE49-F238E27FC236}">
              <a16:creationId xmlns="" xmlns:a16="http://schemas.microsoft.com/office/drawing/2014/main" id="{00000000-0008-0000-0E00-00005B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41" name="TextBox 1240">
          <a:extLst>
            <a:ext uri="{FF2B5EF4-FFF2-40B4-BE49-F238E27FC236}">
              <a16:creationId xmlns="" xmlns:a16="http://schemas.microsoft.com/office/drawing/2014/main" id="{00000000-0008-0000-0E00-00005C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00000000-0008-0000-0E00-00005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43" name="TextBox 1242">
          <a:extLst>
            <a:ext uri="{FF2B5EF4-FFF2-40B4-BE49-F238E27FC236}">
              <a16:creationId xmlns="" xmlns:a16="http://schemas.microsoft.com/office/drawing/2014/main" id="{00000000-0008-0000-0E00-00005E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00000000-0008-0000-0E00-00005F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245" name="TextBox 1244">
          <a:extLst>
            <a:ext uri="{FF2B5EF4-FFF2-40B4-BE49-F238E27FC236}">
              <a16:creationId xmlns="" xmlns:a16="http://schemas.microsoft.com/office/drawing/2014/main" id="{00000000-0008-0000-0E00-000060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246" name="TextBox 1245">
          <a:extLst>
            <a:ext uri="{FF2B5EF4-FFF2-40B4-BE49-F238E27FC236}">
              <a16:creationId xmlns="" xmlns:a16="http://schemas.microsoft.com/office/drawing/2014/main" id="{00000000-0008-0000-0E00-000061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47" name="TextBox 1246">
          <a:extLst>
            <a:ext uri="{FF2B5EF4-FFF2-40B4-BE49-F238E27FC236}">
              <a16:creationId xmlns="" xmlns:a16="http://schemas.microsoft.com/office/drawing/2014/main" id="{00000000-0008-0000-0E00-000062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48" name="TextBox 1247">
          <a:extLst>
            <a:ext uri="{FF2B5EF4-FFF2-40B4-BE49-F238E27FC236}">
              <a16:creationId xmlns="" xmlns:a16="http://schemas.microsoft.com/office/drawing/2014/main" id="{00000000-0008-0000-0E00-000063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49" name="TextBox 1248">
          <a:extLst>
            <a:ext uri="{FF2B5EF4-FFF2-40B4-BE49-F238E27FC236}">
              <a16:creationId xmlns="" xmlns:a16="http://schemas.microsoft.com/office/drawing/2014/main" id="{00000000-0008-0000-0E00-000064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00000000-0008-0000-0E00-000065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00000000-0008-0000-0E00-000066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00000000-0008-0000-0E00-000067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53" name="TextBox 1252">
          <a:extLst>
            <a:ext uri="{FF2B5EF4-FFF2-40B4-BE49-F238E27FC236}">
              <a16:creationId xmlns="" xmlns:a16="http://schemas.microsoft.com/office/drawing/2014/main" id="{00000000-0008-0000-0E00-000068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54" name="TextBox 1253">
          <a:extLst>
            <a:ext uri="{FF2B5EF4-FFF2-40B4-BE49-F238E27FC236}">
              <a16:creationId xmlns="" xmlns:a16="http://schemas.microsoft.com/office/drawing/2014/main" id="{00000000-0008-0000-0E00-000069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55" name="TextBox 1254">
          <a:extLst>
            <a:ext uri="{FF2B5EF4-FFF2-40B4-BE49-F238E27FC236}">
              <a16:creationId xmlns="" xmlns:a16="http://schemas.microsoft.com/office/drawing/2014/main" id="{00000000-0008-0000-0E00-00006A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256" name="TextBox 1255">
          <a:extLst>
            <a:ext uri="{FF2B5EF4-FFF2-40B4-BE49-F238E27FC236}">
              <a16:creationId xmlns="" xmlns:a16="http://schemas.microsoft.com/office/drawing/2014/main" id="{00000000-0008-0000-0E00-00006B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57" name="TextBox 1256">
          <a:extLst>
            <a:ext uri="{FF2B5EF4-FFF2-40B4-BE49-F238E27FC236}">
              <a16:creationId xmlns="" xmlns:a16="http://schemas.microsoft.com/office/drawing/2014/main" id="{00000000-0008-0000-0E00-00006C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00000000-0008-0000-0E00-00006D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59" name="TextBox 1258">
          <a:extLst>
            <a:ext uri="{FF2B5EF4-FFF2-40B4-BE49-F238E27FC236}">
              <a16:creationId xmlns="" xmlns:a16="http://schemas.microsoft.com/office/drawing/2014/main" id="{00000000-0008-0000-0E00-00006E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60" name="TextBox 1259">
          <a:extLst>
            <a:ext uri="{FF2B5EF4-FFF2-40B4-BE49-F238E27FC236}">
              <a16:creationId xmlns="" xmlns:a16="http://schemas.microsoft.com/office/drawing/2014/main" id="{00000000-0008-0000-0E00-00006F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0000000-0008-0000-0E00-000070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62" name="TextBox 1261">
          <a:extLst>
            <a:ext uri="{FF2B5EF4-FFF2-40B4-BE49-F238E27FC236}">
              <a16:creationId xmlns="" xmlns:a16="http://schemas.microsoft.com/office/drawing/2014/main" id="{00000000-0008-0000-0E00-000071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00000000-0008-0000-0E00-000072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64" name="TextBox 1263">
          <a:extLst>
            <a:ext uri="{FF2B5EF4-FFF2-40B4-BE49-F238E27FC236}">
              <a16:creationId xmlns="" xmlns:a16="http://schemas.microsoft.com/office/drawing/2014/main" id="{00000000-0008-0000-0E00-000073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265" name="TextBox 1264">
          <a:extLst>
            <a:ext uri="{FF2B5EF4-FFF2-40B4-BE49-F238E27FC236}">
              <a16:creationId xmlns="" xmlns:a16="http://schemas.microsoft.com/office/drawing/2014/main" id="{00000000-0008-0000-0E00-000074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00000000-0008-0000-0E00-000075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267" name="TextBox 1266">
          <a:extLst>
            <a:ext uri="{FF2B5EF4-FFF2-40B4-BE49-F238E27FC236}">
              <a16:creationId xmlns="" xmlns:a16="http://schemas.microsoft.com/office/drawing/2014/main" id="{00000000-0008-0000-0E00-000076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00000000-0008-0000-0E00-000077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69" name="TextBox 1268">
          <a:extLst>
            <a:ext uri="{FF2B5EF4-FFF2-40B4-BE49-F238E27FC236}">
              <a16:creationId xmlns="" xmlns:a16="http://schemas.microsoft.com/office/drawing/2014/main" id="{00000000-0008-0000-0E00-000078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70" name="TextBox 1269">
          <a:extLst>
            <a:ext uri="{FF2B5EF4-FFF2-40B4-BE49-F238E27FC236}">
              <a16:creationId xmlns="" xmlns:a16="http://schemas.microsoft.com/office/drawing/2014/main" id="{00000000-0008-0000-0E00-000079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271" name="TextBox 1270">
          <a:extLst>
            <a:ext uri="{FF2B5EF4-FFF2-40B4-BE49-F238E27FC236}">
              <a16:creationId xmlns="" xmlns:a16="http://schemas.microsoft.com/office/drawing/2014/main" id="{00000000-0008-0000-0E00-00007A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72" name="TextBox 1271">
          <a:extLst>
            <a:ext uri="{FF2B5EF4-FFF2-40B4-BE49-F238E27FC236}">
              <a16:creationId xmlns="" xmlns:a16="http://schemas.microsoft.com/office/drawing/2014/main" id="{00000000-0008-0000-0E00-00007B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273" name="TextBox 1272">
          <a:extLst>
            <a:ext uri="{FF2B5EF4-FFF2-40B4-BE49-F238E27FC236}">
              <a16:creationId xmlns="" xmlns:a16="http://schemas.microsoft.com/office/drawing/2014/main" id="{00000000-0008-0000-0E00-00007C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00000000-0008-0000-0E00-00007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00000000-0008-0000-0E00-00007E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00000000-0008-0000-0E00-00007F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277" name="TextBox 1276">
          <a:extLst>
            <a:ext uri="{FF2B5EF4-FFF2-40B4-BE49-F238E27FC236}">
              <a16:creationId xmlns="" xmlns:a16="http://schemas.microsoft.com/office/drawing/2014/main" id="{00000000-0008-0000-0E00-000080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78" name="TextBox 1277">
          <a:extLst>
            <a:ext uri="{FF2B5EF4-FFF2-40B4-BE49-F238E27FC236}">
              <a16:creationId xmlns="" xmlns:a16="http://schemas.microsoft.com/office/drawing/2014/main" id="{00000000-0008-0000-0E00-000081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79" name="TextBox 1278">
          <a:extLst>
            <a:ext uri="{FF2B5EF4-FFF2-40B4-BE49-F238E27FC236}">
              <a16:creationId xmlns="" xmlns:a16="http://schemas.microsoft.com/office/drawing/2014/main" id="{00000000-0008-0000-0E00-000082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80" name="TextBox 1279">
          <a:extLst>
            <a:ext uri="{FF2B5EF4-FFF2-40B4-BE49-F238E27FC236}">
              <a16:creationId xmlns="" xmlns:a16="http://schemas.microsoft.com/office/drawing/2014/main" id="{00000000-0008-0000-0E00-000083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81" name="TextBox 1280">
          <a:extLst>
            <a:ext uri="{FF2B5EF4-FFF2-40B4-BE49-F238E27FC236}">
              <a16:creationId xmlns="" xmlns:a16="http://schemas.microsoft.com/office/drawing/2014/main" id="{00000000-0008-0000-0E00-000084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0000000-0008-0000-0E00-000085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83" name="TextBox 1282">
          <a:extLst>
            <a:ext uri="{FF2B5EF4-FFF2-40B4-BE49-F238E27FC236}">
              <a16:creationId xmlns="" xmlns:a16="http://schemas.microsoft.com/office/drawing/2014/main" id="{00000000-0008-0000-0E00-000086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84" name="TextBox 1283">
          <a:extLst>
            <a:ext uri="{FF2B5EF4-FFF2-40B4-BE49-F238E27FC236}">
              <a16:creationId xmlns="" xmlns:a16="http://schemas.microsoft.com/office/drawing/2014/main" id="{00000000-0008-0000-0E00-000087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00000000-0008-0000-0E00-000088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286" name="TextBox 1285">
          <a:extLst>
            <a:ext uri="{FF2B5EF4-FFF2-40B4-BE49-F238E27FC236}">
              <a16:creationId xmlns="" xmlns:a16="http://schemas.microsoft.com/office/drawing/2014/main" id="{00000000-0008-0000-0E00-000089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00000000-0008-0000-0E00-00008A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288" name="TextBox 1287">
          <a:extLst>
            <a:ext uri="{FF2B5EF4-FFF2-40B4-BE49-F238E27FC236}">
              <a16:creationId xmlns="" xmlns:a16="http://schemas.microsoft.com/office/drawing/2014/main" id="{00000000-0008-0000-0E00-00008B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289" name="TextBox 1288">
          <a:extLst>
            <a:ext uri="{FF2B5EF4-FFF2-40B4-BE49-F238E27FC236}">
              <a16:creationId xmlns="" xmlns:a16="http://schemas.microsoft.com/office/drawing/2014/main" id="{00000000-0008-0000-0E00-00008C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00000000-0008-0000-0E00-00008D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291" name="TextBox 1290">
          <a:extLst>
            <a:ext uri="{FF2B5EF4-FFF2-40B4-BE49-F238E27FC236}">
              <a16:creationId xmlns="" xmlns:a16="http://schemas.microsoft.com/office/drawing/2014/main" id="{00000000-0008-0000-0E00-00008E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000000-0008-0000-0E00-00008F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93" name="TextBox 1292">
          <a:extLst>
            <a:ext uri="{FF2B5EF4-FFF2-40B4-BE49-F238E27FC236}">
              <a16:creationId xmlns="" xmlns:a16="http://schemas.microsoft.com/office/drawing/2014/main" id="{00000000-0008-0000-0E00-000090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294" name="TextBox 1293">
          <a:extLst>
            <a:ext uri="{FF2B5EF4-FFF2-40B4-BE49-F238E27FC236}">
              <a16:creationId xmlns="" xmlns:a16="http://schemas.microsoft.com/office/drawing/2014/main" id="{00000000-0008-0000-0E00-000091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295" name="TextBox 1294">
          <a:extLst>
            <a:ext uri="{FF2B5EF4-FFF2-40B4-BE49-F238E27FC236}">
              <a16:creationId xmlns="" xmlns:a16="http://schemas.microsoft.com/office/drawing/2014/main" id="{00000000-0008-0000-0E00-000092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296" name="TextBox 1295">
          <a:extLst>
            <a:ext uri="{FF2B5EF4-FFF2-40B4-BE49-F238E27FC236}">
              <a16:creationId xmlns="" xmlns:a16="http://schemas.microsoft.com/office/drawing/2014/main" id="{00000000-0008-0000-0E00-000093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297" name="TextBox 1296">
          <a:extLst>
            <a:ext uri="{FF2B5EF4-FFF2-40B4-BE49-F238E27FC236}">
              <a16:creationId xmlns="" xmlns:a16="http://schemas.microsoft.com/office/drawing/2014/main" id="{00000000-0008-0000-0E00-000094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298" name="TextBox 1297">
          <a:extLst>
            <a:ext uri="{FF2B5EF4-FFF2-40B4-BE49-F238E27FC236}">
              <a16:creationId xmlns="" xmlns:a16="http://schemas.microsoft.com/office/drawing/2014/main" id="{00000000-0008-0000-0E00-000095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00000000-0008-0000-0E00-000096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00000000-0008-0000-0E00-000097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00000000-0008-0000-0E00-000098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00000000-0008-0000-0E00-000099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0000000-0008-0000-0E00-00009A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04" name="TextBox 1303">
          <a:extLst>
            <a:ext uri="{FF2B5EF4-FFF2-40B4-BE49-F238E27FC236}">
              <a16:creationId xmlns="" xmlns:a16="http://schemas.microsoft.com/office/drawing/2014/main" id="{00000000-0008-0000-0E00-00009B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00000000-0008-0000-0E00-00009C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00000000-0008-0000-0E00-00009D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07" name="TextBox 1306">
          <a:extLst>
            <a:ext uri="{FF2B5EF4-FFF2-40B4-BE49-F238E27FC236}">
              <a16:creationId xmlns="" xmlns:a16="http://schemas.microsoft.com/office/drawing/2014/main" id="{00000000-0008-0000-0E00-00009E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00000000-0008-0000-0E00-00009F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309" name="TextBox 1308">
          <a:extLst>
            <a:ext uri="{FF2B5EF4-FFF2-40B4-BE49-F238E27FC236}">
              <a16:creationId xmlns="" xmlns:a16="http://schemas.microsoft.com/office/drawing/2014/main" id="{00000000-0008-0000-0E00-0000A0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00000000-0008-0000-0E00-0000A1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00000000-0008-0000-0E00-0000A2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312" name="TextBox 1311">
          <a:extLst>
            <a:ext uri="{FF2B5EF4-FFF2-40B4-BE49-F238E27FC236}">
              <a16:creationId xmlns="" xmlns:a16="http://schemas.microsoft.com/office/drawing/2014/main" id="{00000000-0008-0000-0E00-0000A3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13" name="TextBox 1312">
          <a:extLst>
            <a:ext uri="{FF2B5EF4-FFF2-40B4-BE49-F238E27FC236}">
              <a16:creationId xmlns="" xmlns:a16="http://schemas.microsoft.com/office/drawing/2014/main" id="{00000000-0008-0000-0E00-0000A4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14" name="TextBox 1313">
          <a:extLst>
            <a:ext uri="{FF2B5EF4-FFF2-40B4-BE49-F238E27FC236}">
              <a16:creationId xmlns="" xmlns:a16="http://schemas.microsoft.com/office/drawing/2014/main" id="{00000000-0008-0000-0E00-0000A5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00000000-0008-0000-0E00-0000A6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0000000-0008-0000-0E00-0000A7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317" name="TextBox 1316">
          <a:extLst>
            <a:ext uri="{FF2B5EF4-FFF2-40B4-BE49-F238E27FC236}">
              <a16:creationId xmlns="" xmlns:a16="http://schemas.microsoft.com/office/drawing/2014/main" id="{00000000-0008-0000-0E00-0000A8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18" name="TextBox 1317">
          <a:extLst>
            <a:ext uri="{FF2B5EF4-FFF2-40B4-BE49-F238E27FC236}">
              <a16:creationId xmlns="" xmlns:a16="http://schemas.microsoft.com/office/drawing/2014/main" id="{00000000-0008-0000-0E00-0000A9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19" name="TextBox 1318">
          <a:extLst>
            <a:ext uri="{FF2B5EF4-FFF2-40B4-BE49-F238E27FC236}">
              <a16:creationId xmlns="" xmlns:a16="http://schemas.microsoft.com/office/drawing/2014/main" id="{00000000-0008-0000-0E00-0000AA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20" name="TextBox 1319">
          <a:extLst>
            <a:ext uri="{FF2B5EF4-FFF2-40B4-BE49-F238E27FC236}">
              <a16:creationId xmlns="" xmlns:a16="http://schemas.microsoft.com/office/drawing/2014/main" id="{00000000-0008-0000-0E00-0000AB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00000000-0008-0000-0E00-0000AC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00000000-0008-0000-0E00-0000AD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00000000-0008-0000-0E00-0000AE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00000000-0008-0000-0E00-0000AF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00000000-0008-0000-0E00-0000B0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26" name="TextBox 1325">
          <a:extLst>
            <a:ext uri="{FF2B5EF4-FFF2-40B4-BE49-F238E27FC236}">
              <a16:creationId xmlns="" xmlns:a16="http://schemas.microsoft.com/office/drawing/2014/main" id="{00000000-0008-0000-0E00-0000B1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00000000-0008-0000-0E00-0000B2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00000000-0008-0000-0E00-0000B3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29" name="TextBox 1328">
          <a:extLst>
            <a:ext uri="{FF2B5EF4-FFF2-40B4-BE49-F238E27FC236}">
              <a16:creationId xmlns="" xmlns:a16="http://schemas.microsoft.com/office/drawing/2014/main" id="{00000000-0008-0000-0E00-0000B4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00000000-0008-0000-0E00-0000B5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31" name="TextBox 1330">
          <a:extLst>
            <a:ext uri="{FF2B5EF4-FFF2-40B4-BE49-F238E27FC236}">
              <a16:creationId xmlns="" xmlns:a16="http://schemas.microsoft.com/office/drawing/2014/main" id="{00000000-0008-0000-0E00-0000B6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00000000-0008-0000-0E00-0000B7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00000000-0008-0000-0E00-0000B8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334" name="TextBox 1333">
          <a:extLst>
            <a:ext uri="{FF2B5EF4-FFF2-40B4-BE49-F238E27FC236}">
              <a16:creationId xmlns="" xmlns:a16="http://schemas.microsoft.com/office/drawing/2014/main" id="{00000000-0008-0000-0E00-0000B9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335" name="TextBox 1334">
          <a:extLst>
            <a:ext uri="{FF2B5EF4-FFF2-40B4-BE49-F238E27FC236}">
              <a16:creationId xmlns="" xmlns:a16="http://schemas.microsoft.com/office/drawing/2014/main" id="{00000000-0008-0000-0E00-0000BA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336" name="TextBox 1335">
          <a:extLst>
            <a:ext uri="{FF2B5EF4-FFF2-40B4-BE49-F238E27FC236}">
              <a16:creationId xmlns="" xmlns:a16="http://schemas.microsoft.com/office/drawing/2014/main" id="{00000000-0008-0000-0E00-0000BB01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00000000-0008-0000-0E00-0000BC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00000000-0008-0000-0E00-0000B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00000000-0008-0000-0E00-0000BE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40" name="TextBox 1339">
          <a:extLst>
            <a:ext uri="{FF2B5EF4-FFF2-40B4-BE49-F238E27FC236}">
              <a16:creationId xmlns="" xmlns:a16="http://schemas.microsoft.com/office/drawing/2014/main" id="{00000000-0008-0000-0E00-0000BF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41" name="TextBox 1340">
          <a:extLst>
            <a:ext uri="{FF2B5EF4-FFF2-40B4-BE49-F238E27FC236}">
              <a16:creationId xmlns="" xmlns:a16="http://schemas.microsoft.com/office/drawing/2014/main" id="{00000000-0008-0000-0E00-0000C0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342" name="TextBox 1341">
          <a:extLst>
            <a:ext uri="{FF2B5EF4-FFF2-40B4-BE49-F238E27FC236}">
              <a16:creationId xmlns="" xmlns:a16="http://schemas.microsoft.com/office/drawing/2014/main" id="{00000000-0008-0000-0E00-0000C1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43" name="TextBox 1342">
          <a:extLst>
            <a:ext uri="{FF2B5EF4-FFF2-40B4-BE49-F238E27FC236}">
              <a16:creationId xmlns="" xmlns:a16="http://schemas.microsoft.com/office/drawing/2014/main" id="{00000000-0008-0000-0E00-0000C2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00000000-0008-0000-0E00-0000C3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00000000-0008-0000-0E00-0000C4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00000000-0008-0000-0E00-0000C5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00000000-0008-0000-0E00-0000C6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00000000-0008-0000-0E00-0000C7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49" name="TextBox 1348">
          <a:extLst>
            <a:ext uri="{FF2B5EF4-FFF2-40B4-BE49-F238E27FC236}">
              <a16:creationId xmlns="" xmlns:a16="http://schemas.microsoft.com/office/drawing/2014/main" id="{00000000-0008-0000-0E00-0000C8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00000000-0008-0000-0E00-0000C9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00000000-0008-0000-0E00-0000CA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52" name="TextBox 1351">
          <a:extLst>
            <a:ext uri="{FF2B5EF4-FFF2-40B4-BE49-F238E27FC236}">
              <a16:creationId xmlns="" xmlns:a16="http://schemas.microsoft.com/office/drawing/2014/main" id="{00000000-0008-0000-0E00-0000CB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00000000-0008-0000-0E00-0000CC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54" name="TextBox 1353">
          <a:extLst>
            <a:ext uri="{FF2B5EF4-FFF2-40B4-BE49-F238E27FC236}">
              <a16:creationId xmlns="" xmlns:a16="http://schemas.microsoft.com/office/drawing/2014/main" id="{00000000-0008-0000-0E00-0000CD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00000000-0008-0000-0E00-0000CE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00000000-0008-0000-0E00-0000CF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357" name="TextBox 1356">
          <a:extLst>
            <a:ext uri="{FF2B5EF4-FFF2-40B4-BE49-F238E27FC236}">
              <a16:creationId xmlns="" xmlns:a16="http://schemas.microsoft.com/office/drawing/2014/main" id="{00000000-0008-0000-0E00-0000D0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58" name="TextBox 1357">
          <a:extLst>
            <a:ext uri="{FF2B5EF4-FFF2-40B4-BE49-F238E27FC236}">
              <a16:creationId xmlns="" xmlns:a16="http://schemas.microsoft.com/office/drawing/2014/main" id="{00000000-0008-0000-0E00-0000D1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59" name="TextBox 1358">
          <a:extLst>
            <a:ext uri="{FF2B5EF4-FFF2-40B4-BE49-F238E27FC236}">
              <a16:creationId xmlns="" xmlns:a16="http://schemas.microsoft.com/office/drawing/2014/main" id="{00000000-0008-0000-0E00-0000D2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00000000-0008-0000-0E00-0000D3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00000000-0008-0000-0E00-0000D4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00000000-0008-0000-0E00-0000D5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00000000-0008-0000-0E00-0000D6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64" name="TextBox 1363">
          <a:extLst>
            <a:ext uri="{FF2B5EF4-FFF2-40B4-BE49-F238E27FC236}">
              <a16:creationId xmlns="" xmlns:a16="http://schemas.microsoft.com/office/drawing/2014/main" id="{00000000-0008-0000-0E00-0000D7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00000000-0008-0000-0E00-0000D8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00000000-0008-0000-0E00-0000D9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00000000-0008-0000-0E00-0000DA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368" name="TextBox 1367">
          <a:extLst>
            <a:ext uri="{FF2B5EF4-FFF2-40B4-BE49-F238E27FC236}">
              <a16:creationId xmlns="" xmlns:a16="http://schemas.microsoft.com/office/drawing/2014/main" id="{00000000-0008-0000-0E00-0000DB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369" name="TextBox 1368">
          <a:extLst>
            <a:ext uri="{FF2B5EF4-FFF2-40B4-BE49-F238E27FC236}">
              <a16:creationId xmlns="" xmlns:a16="http://schemas.microsoft.com/office/drawing/2014/main" id="{00000000-0008-0000-0E00-0000DC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370" name="TextBox 1369">
          <a:extLst>
            <a:ext uri="{FF2B5EF4-FFF2-40B4-BE49-F238E27FC236}">
              <a16:creationId xmlns="" xmlns:a16="http://schemas.microsoft.com/office/drawing/2014/main" id="{00000000-0008-0000-0E00-0000DD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371" name="TextBox 1370">
          <a:extLst>
            <a:ext uri="{FF2B5EF4-FFF2-40B4-BE49-F238E27FC236}">
              <a16:creationId xmlns="" xmlns:a16="http://schemas.microsoft.com/office/drawing/2014/main" id="{00000000-0008-0000-0E00-0000DE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372" name="TextBox 1371">
          <a:extLst>
            <a:ext uri="{FF2B5EF4-FFF2-40B4-BE49-F238E27FC236}">
              <a16:creationId xmlns="" xmlns:a16="http://schemas.microsoft.com/office/drawing/2014/main" id="{00000000-0008-0000-0E00-0000DF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00000000-0008-0000-0E00-0000E0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374" name="TextBox 1373">
          <a:extLst>
            <a:ext uri="{FF2B5EF4-FFF2-40B4-BE49-F238E27FC236}">
              <a16:creationId xmlns="" xmlns:a16="http://schemas.microsoft.com/office/drawing/2014/main" id="{00000000-0008-0000-0E00-0000E1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375" name="TextBox 1374">
          <a:extLst>
            <a:ext uri="{FF2B5EF4-FFF2-40B4-BE49-F238E27FC236}">
              <a16:creationId xmlns="" xmlns:a16="http://schemas.microsoft.com/office/drawing/2014/main" id="{00000000-0008-0000-0E00-0000E2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00000000-0008-0000-0E00-0000E3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377" name="TextBox 1376">
          <a:extLst>
            <a:ext uri="{FF2B5EF4-FFF2-40B4-BE49-F238E27FC236}">
              <a16:creationId xmlns="" xmlns:a16="http://schemas.microsoft.com/office/drawing/2014/main" id="{00000000-0008-0000-0E00-0000E4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00000000-0008-0000-0E00-0000E5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79" name="TextBox 1378">
          <a:extLst>
            <a:ext uri="{FF2B5EF4-FFF2-40B4-BE49-F238E27FC236}">
              <a16:creationId xmlns="" xmlns:a16="http://schemas.microsoft.com/office/drawing/2014/main" id="{00000000-0008-0000-0E00-0000E6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80" name="TextBox 1379">
          <a:extLst>
            <a:ext uri="{FF2B5EF4-FFF2-40B4-BE49-F238E27FC236}">
              <a16:creationId xmlns="" xmlns:a16="http://schemas.microsoft.com/office/drawing/2014/main" id="{00000000-0008-0000-0E00-0000E7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00000000-0008-0000-0E00-0000E8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82" name="TextBox 1381">
          <a:extLst>
            <a:ext uri="{FF2B5EF4-FFF2-40B4-BE49-F238E27FC236}">
              <a16:creationId xmlns="" xmlns:a16="http://schemas.microsoft.com/office/drawing/2014/main" id="{00000000-0008-0000-0E00-0000E9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00000000-0008-0000-0E00-0000EA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384" name="TextBox 1383">
          <a:extLst>
            <a:ext uri="{FF2B5EF4-FFF2-40B4-BE49-F238E27FC236}">
              <a16:creationId xmlns="" xmlns:a16="http://schemas.microsoft.com/office/drawing/2014/main" id="{00000000-0008-0000-0E00-0000EB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85" name="TextBox 1384">
          <a:extLst>
            <a:ext uri="{FF2B5EF4-FFF2-40B4-BE49-F238E27FC236}">
              <a16:creationId xmlns="" xmlns:a16="http://schemas.microsoft.com/office/drawing/2014/main" id="{00000000-0008-0000-0E00-0000EC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86" name="TextBox 1385">
          <a:extLst>
            <a:ext uri="{FF2B5EF4-FFF2-40B4-BE49-F238E27FC236}">
              <a16:creationId xmlns="" xmlns:a16="http://schemas.microsoft.com/office/drawing/2014/main" id="{00000000-0008-0000-0E00-0000ED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387" name="TextBox 1386">
          <a:extLst>
            <a:ext uri="{FF2B5EF4-FFF2-40B4-BE49-F238E27FC236}">
              <a16:creationId xmlns="" xmlns:a16="http://schemas.microsoft.com/office/drawing/2014/main" id="{00000000-0008-0000-0E00-0000EE01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88" name="TextBox 1387">
          <a:extLst>
            <a:ext uri="{FF2B5EF4-FFF2-40B4-BE49-F238E27FC236}">
              <a16:creationId xmlns="" xmlns:a16="http://schemas.microsoft.com/office/drawing/2014/main" id="{00000000-0008-0000-0E00-0000EF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389" name="TextBox 1388">
          <a:extLst>
            <a:ext uri="{FF2B5EF4-FFF2-40B4-BE49-F238E27FC236}">
              <a16:creationId xmlns="" xmlns:a16="http://schemas.microsoft.com/office/drawing/2014/main" id="{00000000-0008-0000-0E00-0000F001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00000000-0008-0000-0E00-0000F1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00000000-0008-0000-0E00-0000F2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00000000-0008-0000-0E00-0000F3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00000000-0008-0000-0E00-0000F401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00000000-0008-0000-0E00-0000F501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395" name="TextBox 1394">
          <a:extLst>
            <a:ext uri="{FF2B5EF4-FFF2-40B4-BE49-F238E27FC236}">
              <a16:creationId xmlns="" xmlns:a16="http://schemas.microsoft.com/office/drawing/2014/main" id="{00000000-0008-0000-0E00-0000F601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00000000-0008-0000-0E00-0000F701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00000000-0008-0000-0E00-0000F801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398" name="TextBox 1397">
          <a:extLst>
            <a:ext uri="{FF2B5EF4-FFF2-40B4-BE49-F238E27FC236}">
              <a16:creationId xmlns="" xmlns:a16="http://schemas.microsoft.com/office/drawing/2014/main" id="{00000000-0008-0000-0E00-0000F901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00000000-0008-0000-0E00-0000FA01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400" name="TextBox 1399">
          <a:extLst>
            <a:ext uri="{FF2B5EF4-FFF2-40B4-BE49-F238E27FC236}">
              <a16:creationId xmlns="" xmlns:a16="http://schemas.microsoft.com/office/drawing/2014/main" id="{00000000-0008-0000-0E00-0000FB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00000000-0008-0000-0E00-0000FC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00000000-0008-0000-0E00-0000FD01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03" name="TextBox 1402">
          <a:extLst>
            <a:ext uri="{FF2B5EF4-FFF2-40B4-BE49-F238E27FC236}">
              <a16:creationId xmlns="" xmlns:a16="http://schemas.microsoft.com/office/drawing/2014/main" id="{00000000-0008-0000-0E00-0000FE01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404" name="TextBox 1403">
          <a:extLst>
            <a:ext uri="{FF2B5EF4-FFF2-40B4-BE49-F238E27FC236}">
              <a16:creationId xmlns="" xmlns:a16="http://schemas.microsoft.com/office/drawing/2014/main" id="{00000000-0008-0000-0E00-0000FF01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05" name="TextBox 1404">
          <a:extLst>
            <a:ext uri="{FF2B5EF4-FFF2-40B4-BE49-F238E27FC236}">
              <a16:creationId xmlns="" xmlns:a16="http://schemas.microsoft.com/office/drawing/2014/main" id="{00000000-0008-0000-0E00-000000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00000000-0008-0000-0E00-000001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00000000-0008-0000-0E00-000002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00000000-0008-0000-0E00-000003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00000000-0008-0000-0E00-000004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410" name="TextBox 1409">
          <a:extLst>
            <a:ext uri="{FF2B5EF4-FFF2-40B4-BE49-F238E27FC236}">
              <a16:creationId xmlns="" xmlns:a16="http://schemas.microsoft.com/office/drawing/2014/main" id="{00000000-0008-0000-0E00-000005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11" name="TextBox 1410">
          <a:extLst>
            <a:ext uri="{FF2B5EF4-FFF2-40B4-BE49-F238E27FC236}">
              <a16:creationId xmlns="" xmlns:a16="http://schemas.microsoft.com/office/drawing/2014/main" id="{00000000-0008-0000-0E00-000006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12" name="TextBox 1411">
          <a:extLst>
            <a:ext uri="{FF2B5EF4-FFF2-40B4-BE49-F238E27FC236}">
              <a16:creationId xmlns="" xmlns:a16="http://schemas.microsoft.com/office/drawing/2014/main" id="{00000000-0008-0000-0E00-000007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13" name="TextBox 1412">
          <a:extLst>
            <a:ext uri="{FF2B5EF4-FFF2-40B4-BE49-F238E27FC236}">
              <a16:creationId xmlns="" xmlns:a16="http://schemas.microsoft.com/office/drawing/2014/main" id="{00000000-0008-0000-0E00-000008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14" name="TextBox 1413">
          <a:extLst>
            <a:ext uri="{FF2B5EF4-FFF2-40B4-BE49-F238E27FC236}">
              <a16:creationId xmlns="" xmlns:a16="http://schemas.microsoft.com/office/drawing/2014/main" id="{00000000-0008-0000-0E00-000009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00000000-0008-0000-0E00-00000A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0000000-0008-0000-0E00-00000B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417" name="TextBox 1416">
          <a:extLst>
            <a:ext uri="{FF2B5EF4-FFF2-40B4-BE49-F238E27FC236}">
              <a16:creationId xmlns="" xmlns:a16="http://schemas.microsoft.com/office/drawing/2014/main" id="{00000000-0008-0000-0E00-00000C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18" name="TextBox 1417">
          <a:extLst>
            <a:ext uri="{FF2B5EF4-FFF2-40B4-BE49-F238E27FC236}">
              <a16:creationId xmlns="" xmlns:a16="http://schemas.microsoft.com/office/drawing/2014/main" id="{00000000-0008-0000-0E00-00000D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00000000-0008-0000-0E00-00000E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20" name="TextBox 1419">
          <a:extLst>
            <a:ext uri="{FF2B5EF4-FFF2-40B4-BE49-F238E27FC236}">
              <a16:creationId xmlns="" xmlns:a16="http://schemas.microsoft.com/office/drawing/2014/main" id="{00000000-0008-0000-0E00-00000F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21" name="TextBox 1420">
          <a:extLst>
            <a:ext uri="{FF2B5EF4-FFF2-40B4-BE49-F238E27FC236}">
              <a16:creationId xmlns="" xmlns:a16="http://schemas.microsoft.com/office/drawing/2014/main" id="{00000000-0008-0000-0E00-000010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00000000-0008-0000-0E00-000011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423" name="TextBox 1422">
          <a:extLst>
            <a:ext uri="{FF2B5EF4-FFF2-40B4-BE49-F238E27FC236}">
              <a16:creationId xmlns="" xmlns:a16="http://schemas.microsoft.com/office/drawing/2014/main" id="{00000000-0008-0000-0E00-000012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00000000-0008-0000-0E00-000013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25" name="TextBox 1424">
          <a:extLst>
            <a:ext uri="{FF2B5EF4-FFF2-40B4-BE49-F238E27FC236}">
              <a16:creationId xmlns="" xmlns:a16="http://schemas.microsoft.com/office/drawing/2014/main" id="{00000000-0008-0000-0E00-000014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26" name="TextBox 1425">
          <a:extLst>
            <a:ext uri="{FF2B5EF4-FFF2-40B4-BE49-F238E27FC236}">
              <a16:creationId xmlns="" xmlns:a16="http://schemas.microsoft.com/office/drawing/2014/main" id="{00000000-0008-0000-0E00-000015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00000000-0008-0000-0E00-000016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428" name="TextBox 1427">
          <a:extLst>
            <a:ext uri="{FF2B5EF4-FFF2-40B4-BE49-F238E27FC236}">
              <a16:creationId xmlns="" xmlns:a16="http://schemas.microsoft.com/office/drawing/2014/main" id="{00000000-0008-0000-0E00-000017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00000000-0008-0000-0E00-000018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430" name="TextBox 1429">
          <a:extLst>
            <a:ext uri="{FF2B5EF4-FFF2-40B4-BE49-F238E27FC236}">
              <a16:creationId xmlns="" xmlns:a16="http://schemas.microsoft.com/office/drawing/2014/main" id="{00000000-0008-0000-0E00-000019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31" name="TextBox 1430">
          <a:extLst>
            <a:ext uri="{FF2B5EF4-FFF2-40B4-BE49-F238E27FC236}">
              <a16:creationId xmlns="" xmlns:a16="http://schemas.microsoft.com/office/drawing/2014/main" id="{00000000-0008-0000-0E00-00001A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32" name="TextBox 1431">
          <a:extLst>
            <a:ext uri="{FF2B5EF4-FFF2-40B4-BE49-F238E27FC236}">
              <a16:creationId xmlns="" xmlns:a16="http://schemas.microsoft.com/office/drawing/2014/main" id="{00000000-0008-0000-0E00-00001B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33" name="TextBox 1432">
          <a:extLst>
            <a:ext uri="{FF2B5EF4-FFF2-40B4-BE49-F238E27FC236}">
              <a16:creationId xmlns="" xmlns:a16="http://schemas.microsoft.com/office/drawing/2014/main" id="{00000000-0008-0000-0E00-00001C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34" name="TextBox 1433">
          <a:extLst>
            <a:ext uri="{FF2B5EF4-FFF2-40B4-BE49-F238E27FC236}">
              <a16:creationId xmlns="" xmlns:a16="http://schemas.microsoft.com/office/drawing/2014/main" id="{00000000-0008-0000-0E00-00001D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435" name="TextBox 1434">
          <a:extLst>
            <a:ext uri="{FF2B5EF4-FFF2-40B4-BE49-F238E27FC236}">
              <a16:creationId xmlns="" xmlns:a16="http://schemas.microsoft.com/office/drawing/2014/main" id="{00000000-0008-0000-0E00-00001E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436" name="TextBox 1435">
          <a:extLst>
            <a:ext uri="{FF2B5EF4-FFF2-40B4-BE49-F238E27FC236}">
              <a16:creationId xmlns="" xmlns:a16="http://schemas.microsoft.com/office/drawing/2014/main" id="{00000000-0008-0000-0E00-00001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00000000-0008-0000-0E00-000020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00000000-0008-0000-0E00-000021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00000000-0008-0000-0E00-000022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00000000-0008-0000-0E00-000023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00000000-0008-0000-0E00-000024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42" name="TextBox 1441">
          <a:extLst>
            <a:ext uri="{FF2B5EF4-FFF2-40B4-BE49-F238E27FC236}">
              <a16:creationId xmlns="" xmlns:a16="http://schemas.microsoft.com/office/drawing/2014/main" id="{00000000-0008-0000-0E00-00002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443" name="TextBox 1442">
          <a:extLst>
            <a:ext uri="{FF2B5EF4-FFF2-40B4-BE49-F238E27FC236}">
              <a16:creationId xmlns="" xmlns:a16="http://schemas.microsoft.com/office/drawing/2014/main" id="{00000000-0008-0000-0E00-00002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44" name="TextBox 1443">
          <a:extLst>
            <a:ext uri="{FF2B5EF4-FFF2-40B4-BE49-F238E27FC236}">
              <a16:creationId xmlns="" xmlns:a16="http://schemas.microsoft.com/office/drawing/2014/main" id="{00000000-0008-0000-0E00-000027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45" name="TextBox 1444">
          <a:extLst>
            <a:ext uri="{FF2B5EF4-FFF2-40B4-BE49-F238E27FC236}">
              <a16:creationId xmlns="" xmlns:a16="http://schemas.microsoft.com/office/drawing/2014/main" id="{00000000-0008-0000-0E00-00002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446" name="TextBox 1445">
          <a:extLst>
            <a:ext uri="{FF2B5EF4-FFF2-40B4-BE49-F238E27FC236}">
              <a16:creationId xmlns="" xmlns:a16="http://schemas.microsoft.com/office/drawing/2014/main" id="{00000000-0008-0000-0E00-000029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47" name="TextBox 1446">
          <a:extLst>
            <a:ext uri="{FF2B5EF4-FFF2-40B4-BE49-F238E27FC236}">
              <a16:creationId xmlns="" xmlns:a16="http://schemas.microsoft.com/office/drawing/2014/main" id="{00000000-0008-0000-0E00-00002A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448" name="TextBox 1447">
          <a:extLst>
            <a:ext uri="{FF2B5EF4-FFF2-40B4-BE49-F238E27FC236}">
              <a16:creationId xmlns="" xmlns:a16="http://schemas.microsoft.com/office/drawing/2014/main" id="{00000000-0008-0000-0E00-00002B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49" name="TextBox 1448">
          <a:extLst>
            <a:ext uri="{FF2B5EF4-FFF2-40B4-BE49-F238E27FC236}">
              <a16:creationId xmlns="" xmlns:a16="http://schemas.microsoft.com/office/drawing/2014/main" id="{00000000-0008-0000-0E00-00002C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50" name="TextBox 1449">
          <a:extLst>
            <a:ext uri="{FF2B5EF4-FFF2-40B4-BE49-F238E27FC236}">
              <a16:creationId xmlns="" xmlns:a16="http://schemas.microsoft.com/office/drawing/2014/main" id="{00000000-0008-0000-0E00-00002D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51" name="TextBox 1450">
          <a:extLst>
            <a:ext uri="{FF2B5EF4-FFF2-40B4-BE49-F238E27FC236}">
              <a16:creationId xmlns="" xmlns:a16="http://schemas.microsoft.com/office/drawing/2014/main" id="{00000000-0008-0000-0E00-00002E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452" name="TextBox 1451">
          <a:extLst>
            <a:ext uri="{FF2B5EF4-FFF2-40B4-BE49-F238E27FC236}">
              <a16:creationId xmlns="" xmlns:a16="http://schemas.microsoft.com/office/drawing/2014/main" id="{00000000-0008-0000-0E00-00002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53" name="TextBox 1452">
          <a:extLst>
            <a:ext uri="{FF2B5EF4-FFF2-40B4-BE49-F238E27FC236}">
              <a16:creationId xmlns="" xmlns:a16="http://schemas.microsoft.com/office/drawing/2014/main" id="{00000000-0008-0000-0E00-00003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454" name="TextBox 1453">
          <a:extLst>
            <a:ext uri="{FF2B5EF4-FFF2-40B4-BE49-F238E27FC236}">
              <a16:creationId xmlns="" xmlns:a16="http://schemas.microsoft.com/office/drawing/2014/main" id="{00000000-0008-0000-0E00-000031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55" name="TextBox 1454">
          <a:extLst>
            <a:ext uri="{FF2B5EF4-FFF2-40B4-BE49-F238E27FC236}">
              <a16:creationId xmlns="" xmlns:a16="http://schemas.microsoft.com/office/drawing/2014/main" id="{00000000-0008-0000-0E00-00003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56" name="TextBox 1455">
          <a:extLst>
            <a:ext uri="{FF2B5EF4-FFF2-40B4-BE49-F238E27FC236}">
              <a16:creationId xmlns="" xmlns:a16="http://schemas.microsoft.com/office/drawing/2014/main" id="{00000000-0008-0000-0E00-000033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57" name="TextBox 1456">
          <a:extLst>
            <a:ext uri="{FF2B5EF4-FFF2-40B4-BE49-F238E27FC236}">
              <a16:creationId xmlns="" xmlns:a16="http://schemas.microsoft.com/office/drawing/2014/main" id="{00000000-0008-0000-0E00-00003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58" name="TextBox 1457">
          <a:extLst>
            <a:ext uri="{FF2B5EF4-FFF2-40B4-BE49-F238E27FC236}">
              <a16:creationId xmlns="" xmlns:a16="http://schemas.microsoft.com/office/drawing/2014/main" id="{00000000-0008-0000-0E00-000035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59" name="TextBox 1458">
          <a:extLst>
            <a:ext uri="{FF2B5EF4-FFF2-40B4-BE49-F238E27FC236}">
              <a16:creationId xmlns="" xmlns:a16="http://schemas.microsoft.com/office/drawing/2014/main" id="{00000000-0008-0000-0E00-000036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60" name="TextBox 1459">
          <a:extLst>
            <a:ext uri="{FF2B5EF4-FFF2-40B4-BE49-F238E27FC236}">
              <a16:creationId xmlns="" xmlns:a16="http://schemas.microsoft.com/office/drawing/2014/main" id="{00000000-0008-0000-0E00-00003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461" name="TextBox 1460">
          <a:extLst>
            <a:ext uri="{FF2B5EF4-FFF2-40B4-BE49-F238E27FC236}">
              <a16:creationId xmlns="" xmlns:a16="http://schemas.microsoft.com/office/drawing/2014/main" id="{00000000-0008-0000-0E00-000038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62" name="TextBox 1461">
          <a:extLst>
            <a:ext uri="{FF2B5EF4-FFF2-40B4-BE49-F238E27FC236}">
              <a16:creationId xmlns="" xmlns:a16="http://schemas.microsoft.com/office/drawing/2014/main" id="{00000000-0008-0000-0E00-000039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63" name="TextBox 1462">
          <a:extLst>
            <a:ext uri="{FF2B5EF4-FFF2-40B4-BE49-F238E27FC236}">
              <a16:creationId xmlns="" xmlns:a16="http://schemas.microsoft.com/office/drawing/2014/main" id="{00000000-0008-0000-0E00-00003A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64" name="TextBox 1463">
          <a:extLst>
            <a:ext uri="{FF2B5EF4-FFF2-40B4-BE49-F238E27FC236}">
              <a16:creationId xmlns="" xmlns:a16="http://schemas.microsoft.com/office/drawing/2014/main" id="{00000000-0008-0000-0E00-00003B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465" name="TextBox 1464">
          <a:extLst>
            <a:ext uri="{FF2B5EF4-FFF2-40B4-BE49-F238E27FC236}">
              <a16:creationId xmlns="" xmlns:a16="http://schemas.microsoft.com/office/drawing/2014/main" id="{00000000-0008-0000-0E00-00003C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466" name="TextBox 1465">
          <a:extLst>
            <a:ext uri="{FF2B5EF4-FFF2-40B4-BE49-F238E27FC236}">
              <a16:creationId xmlns="" xmlns:a16="http://schemas.microsoft.com/office/drawing/2014/main" id="{00000000-0008-0000-0E00-00003D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467" name="TextBox 1466">
          <a:extLst>
            <a:ext uri="{FF2B5EF4-FFF2-40B4-BE49-F238E27FC236}">
              <a16:creationId xmlns="" xmlns:a16="http://schemas.microsoft.com/office/drawing/2014/main" id="{00000000-0008-0000-0E00-00003E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68" name="TextBox 1467">
          <a:extLst>
            <a:ext uri="{FF2B5EF4-FFF2-40B4-BE49-F238E27FC236}">
              <a16:creationId xmlns="" xmlns:a16="http://schemas.microsoft.com/office/drawing/2014/main" id="{00000000-0008-0000-0E00-00003F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469" name="TextBox 1468">
          <a:extLst>
            <a:ext uri="{FF2B5EF4-FFF2-40B4-BE49-F238E27FC236}">
              <a16:creationId xmlns="" xmlns:a16="http://schemas.microsoft.com/office/drawing/2014/main" id="{00000000-0008-0000-0E00-000040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70" name="TextBox 1469">
          <a:extLst>
            <a:ext uri="{FF2B5EF4-FFF2-40B4-BE49-F238E27FC236}">
              <a16:creationId xmlns="" xmlns:a16="http://schemas.microsoft.com/office/drawing/2014/main" id="{00000000-0008-0000-0E00-000041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71" name="TextBox 1470">
          <a:extLst>
            <a:ext uri="{FF2B5EF4-FFF2-40B4-BE49-F238E27FC236}">
              <a16:creationId xmlns="" xmlns:a16="http://schemas.microsoft.com/office/drawing/2014/main" id="{00000000-0008-0000-0E00-000042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72" name="TextBox 1471">
          <a:extLst>
            <a:ext uri="{FF2B5EF4-FFF2-40B4-BE49-F238E27FC236}">
              <a16:creationId xmlns="" xmlns:a16="http://schemas.microsoft.com/office/drawing/2014/main" id="{00000000-0008-0000-0E00-000043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73" name="TextBox 1472">
          <a:extLst>
            <a:ext uri="{FF2B5EF4-FFF2-40B4-BE49-F238E27FC236}">
              <a16:creationId xmlns="" xmlns:a16="http://schemas.microsoft.com/office/drawing/2014/main" id="{00000000-0008-0000-0E00-000044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74" name="TextBox 1473">
          <a:extLst>
            <a:ext uri="{FF2B5EF4-FFF2-40B4-BE49-F238E27FC236}">
              <a16:creationId xmlns="" xmlns:a16="http://schemas.microsoft.com/office/drawing/2014/main" id="{00000000-0008-0000-0E00-000045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475" name="TextBox 1474">
          <a:extLst>
            <a:ext uri="{FF2B5EF4-FFF2-40B4-BE49-F238E27FC236}">
              <a16:creationId xmlns="" xmlns:a16="http://schemas.microsoft.com/office/drawing/2014/main" id="{00000000-0008-0000-0E00-00004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76" name="TextBox 1475">
          <a:extLst>
            <a:ext uri="{FF2B5EF4-FFF2-40B4-BE49-F238E27FC236}">
              <a16:creationId xmlns="" xmlns:a16="http://schemas.microsoft.com/office/drawing/2014/main" id="{00000000-0008-0000-0E00-00004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77" name="TextBox 1476">
          <a:extLst>
            <a:ext uri="{FF2B5EF4-FFF2-40B4-BE49-F238E27FC236}">
              <a16:creationId xmlns="" xmlns:a16="http://schemas.microsoft.com/office/drawing/2014/main" id="{00000000-0008-0000-0E00-00004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78" name="TextBox 1477">
          <a:extLst>
            <a:ext uri="{FF2B5EF4-FFF2-40B4-BE49-F238E27FC236}">
              <a16:creationId xmlns="" xmlns:a16="http://schemas.microsoft.com/office/drawing/2014/main" id="{00000000-0008-0000-0E00-000049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79" name="TextBox 1478">
          <a:extLst>
            <a:ext uri="{FF2B5EF4-FFF2-40B4-BE49-F238E27FC236}">
              <a16:creationId xmlns="" xmlns:a16="http://schemas.microsoft.com/office/drawing/2014/main" id="{00000000-0008-0000-0E00-00004A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80" name="TextBox 1479">
          <a:extLst>
            <a:ext uri="{FF2B5EF4-FFF2-40B4-BE49-F238E27FC236}">
              <a16:creationId xmlns="" xmlns:a16="http://schemas.microsoft.com/office/drawing/2014/main" id="{00000000-0008-0000-0E00-00004B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81" name="TextBox 1480">
          <a:extLst>
            <a:ext uri="{FF2B5EF4-FFF2-40B4-BE49-F238E27FC236}">
              <a16:creationId xmlns="" xmlns:a16="http://schemas.microsoft.com/office/drawing/2014/main" id="{00000000-0008-0000-0E00-00004C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482" name="TextBox 1481">
          <a:extLst>
            <a:ext uri="{FF2B5EF4-FFF2-40B4-BE49-F238E27FC236}">
              <a16:creationId xmlns="" xmlns:a16="http://schemas.microsoft.com/office/drawing/2014/main" id="{00000000-0008-0000-0E00-00004D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83" name="TextBox 1482">
          <a:extLst>
            <a:ext uri="{FF2B5EF4-FFF2-40B4-BE49-F238E27FC236}">
              <a16:creationId xmlns="" xmlns:a16="http://schemas.microsoft.com/office/drawing/2014/main" id="{00000000-0008-0000-0E00-00004E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84" name="TextBox 1483">
          <a:extLst>
            <a:ext uri="{FF2B5EF4-FFF2-40B4-BE49-F238E27FC236}">
              <a16:creationId xmlns="" xmlns:a16="http://schemas.microsoft.com/office/drawing/2014/main" id="{00000000-0008-0000-0E00-00004F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485" name="TextBox 1484">
          <a:extLst>
            <a:ext uri="{FF2B5EF4-FFF2-40B4-BE49-F238E27FC236}">
              <a16:creationId xmlns="" xmlns:a16="http://schemas.microsoft.com/office/drawing/2014/main" id="{00000000-0008-0000-0E00-00005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86" name="TextBox 1485">
          <a:extLst>
            <a:ext uri="{FF2B5EF4-FFF2-40B4-BE49-F238E27FC236}">
              <a16:creationId xmlns="" xmlns:a16="http://schemas.microsoft.com/office/drawing/2014/main" id="{00000000-0008-0000-0E00-000051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487" name="TextBox 1486">
          <a:extLst>
            <a:ext uri="{FF2B5EF4-FFF2-40B4-BE49-F238E27FC236}">
              <a16:creationId xmlns="" xmlns:a16="http://schemas.microsoft.com/office/drawing/2014/main" id="{00000000-0008-0000-0E00-00005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488" name="TextBox 1487">
          <a:extLst>
            <a:ext uri="{FF2B5EF4-FFF2-40B4-BE49-F238E27FC236}">
              <a16:creationId xmlns="" xmlns:a16="http://schemas.microsoft.com/office/drawing/2014/main" id="{00000000-0008-0000-0E00-000053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89" name="TextBox 1488">
          <a:extLst>
            <a:ext uri="{FF2B5EF4-FFF2-40B4-BE49-F238E27FC236}">
              <a16:creationId xmlns="" xmlns:a16="http://schemas.microsoft.com/office/drawing/2014/main" id="{00000000-0008-0000-0E00-00005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90" name="TextBox 1489">
          <a:extLst>
            <a:ext uri="{FF2B5EF4-FFF2-40B4-BE49-F238E27FC236}">
              <a16:creationId xmlns="" xmlns:a16="http://schemas.microsoft.com/office/drawing/2014/main" id="{00000000-0008-0000-0E00-00005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491" name="TextBox 1490">
          <a:extLst>
            <a:ext uri="{FF2B5EF4-FFF2-40B4-BE49-F238E27FC236}">
              <a16:creationId xmlns="" xmlns:a16="http://schemas.microsoft.com/office/drawing/2014/main" id="{00000000-0008-0000-0E00-000056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492" name="TextBox 1491">
          <a:extLst>
            <a:ext uri="{FF2B5EF4-FFF2-40B4-BE49-F238E27FC236}">
              <a16:creationId xmlns="" xmlns:a16="http://schemas.microsoft.com/office/drawing/2014/main" id="{00000000-0008-0000-0E00-000057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493" name="TextBox 1492">
          <a:extLst>
            <a:ext uri="{FF2B5EF4-FFF2-40B4-BE49-F238E27FC236}">
              <a16:creationId xmlns="" xmlns:a16="http://schemas.microsoft.com/office/drawing/2014/main" id="{00000000-0008-0000-0E00-000058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494" name="TextBox 1493">
          <a:extLst>
            <a:ext uri="{FF2B5EF4-FFF2-40B4-BE49-F238E27FC236}">
              <a16:creationId xmlns="" xmlns:a16="http://schemas.microsoft.com/office/drawing/2014/main" id="{00000000-0008-0000-0E00-000059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495" name="TextBox 1494">
          <a:extLst>
            <a:ext uri="{FF2B5EF4-FFF2-40B4-BE49-F238E27FC236}">
              <a16:creationId xmlns="" xmlns:a16="http://schemas.microsoft.com/office/drawing/2014/main" id="{00000000-0008-0000-0E00-00005A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496" name="TextBox 1495">
          <a:extLst>
            <a:ext uri="{FF2B5EF4-FFF2-40B4-BE49-F238E27FC236}">
              <a16:creationId xmlns="" xmlns:a16="http://schemas.microsoft.com/office/drawing/2014/main" id="{00000000-0008-0000-0E00-00005B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97" name="TextBox 1496">
          <a:extLst>
            <a:ext uri="{FF2B5EF4-FFF2-40B4-BE49-F238E27FC236}">
              <a16:creationId xmlns="" xmlns:a16="http://schemas.microsoft.com/office/drawing/2014/main" id="{00000000-0008-0000-0E00-00005C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98" name="TextBox 1497">
          <a:extLst>
            <a:ext uri="{FF2B5EF4-FFF2-40B4-BE49-F238E27FC236}">
              <a16:creationId xmlns="" xmlns:a16="http://schemas.microsoft.com/office/drawing/2014/main" id="{00000000-0008-0000-0E00-00005D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499" name="TextBox 1498">
          <a:extLst>
            <a:ext uri="{FF2B5EF4-FFF2-40B4-BE49-F238E27FC236}">
              <a16:creationId xmlns="" xmlns:a16="http://schemas.microsoft.com/office/drawing/2014/main" id="{00000000-0008-0000-0E00-00005E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00" name="TextBox 1499">
          <a:extLst>
            <a:ext uri="{FF2B5EF4-FFF2-40B4-BE49-F238E27FC236}">
              <a16:creationId xmlns="" xmlns:a16="http://schemas.microsoft.com/office/drawing/2014/main" id="{00000000-0008-0000-0E00-00005F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01" name="TextBox 1500">
          <a:extLst>
            <a:ext uri="{FF2B5EF4-FFF2-40B4-BE49-F238E27FC236}">
              <a16:creationId xmlns="" xmlns:a16="http://schemas.microsoft.com/office/drawing/2014/main" id="{00000000-0008-0000-0E00-000060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02" name="TextBox 1501">
          <a:extLst>
            <a:ext uri="{FF2B5EF4-FFF2-40B4-BE49-F238E27FC236}">
              <a16:creationId xmlns="" xmlns:a16="http://schemas.microsoft.com/office/drawing/2014/main" id="{00000000-0008-0000-0E00-000061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03" name="TextBox 1502">
          <a:extLst>
            <a:ext uri="{FF2B5EF4-FFF2-40B4-BE49-F238E27FC236}">
              <a16:creationId xmlns="" xmlns:a16="http://schemas.microsoft.com/office/drawing/2014/main" id="{00000000-0008-0000-0E00-000062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04" name="TextBox 1503">
          <a:extLst>
            <a:ext uri="{FF2B5EF4-FFF2-40B4-BE49-F238E27FC236}">
              <a16:creationId xmlns="" xmlns:a16="http://schemas.microsoft.com/office/drawing/2014/main" id="{00000000-0008-0000-0E00-000063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05" name="TextBox 1504">
          <a:extLst>
            <a:ext uri="{FF2B5EF4-FFF2-40B4-BE49-F238E27FC236}">
              <a16:creationId xmlns="" xmlns:a16="http://schemas.microsoft.com/office/drawing/2014/main" id="{00000000-0008-0000-0E00-000064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06" name="TextBox 1505">
          <a:extLst>
            <a:ext uri="{FF2B5EF4-FFF2-40B4-BE49-F238E27FC236}">
              <a16:creationId xmlns="" xmlns:a16="http://schemas.microsoft.com/office/drawing/2014/main" id="{00000000-0008-0000-0E00-000065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07" name="TextBox 1506">
          <a:extLst>
            <a:ext uri="{FF2B5EF4-FFF2-40B4-BE49-F238E27FC236}">
              <a16:creationId xmlns="" xmlns:a16="http://schemas.microsoft.com/office/drawing/2014/main" id="{00000000-0008-0000-0E00-00006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508" name="TextBox 1507">
          <a:extLst>
            <a:ext uri="{FF2B5EF4-FFF2-40B4-BE49-F238E27FC236}">
              <a16:creationId xmlns="" xmlns:a16="http://schemas.microsoft.com/office/drawing/2014/main" id="{00000000-0008-0000-0E00-00006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09" name="TextBox 1508">
          <a:extLst>
            <a:ext uri="{FF2B5EF4-FFF2-40B4-BE49-F238E27FC236}">
              <a16:creationId xmlns="" xmlns:a16="http://schemas.microsoft.com/office/drawing/2014/main" id="{00000000-0008-0000-0E00-00006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10" name="TextBox 1509">
          <a:extLst>
            <a:ext uri="{FF2B5EF4-FFF2-40B4-BE49-F238E27FC236}">
              <a16:creationId xmlns="" xmlns:a16="http://schemas.microsoft.com/office/drawing/2014/main" id="{00000000-0008-0000-0E00-000069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11" name="TextBox 1510">
          <a:extLst>
            <a:ext uri="{FF2B5EF4-FFF2-40B4-BE49-F238E27FC236}">
              <a16:creationId xmlns="" xmlns:a16="http://schemas.microsoft.com/office/drawing/2014/main" id="{00000000-0008-0000-0E00-00006A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12" name="TextBox 1511">
          <a:extLst>
            <a:ext uri="{FF2B5EF4-FFF2-40B4-BE49-F238E27FC236}">
              <a16:creationId xmlns="" xmlns:a16="http://schemas.microsoft.com/office/drawing/2014/main" id="{00000000-0008-0000-0E00-00006B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513" name="TextBox 1512">
          <a:extLst>
            <a:ext uri="{FF2B5EF4-FFF2-40B4-BE49-F238E27FC236}">
              <a16:creationId xmlns="" xmlns:a16="http://schemas.microsoft.com/office/drawing/2014/main" id="{00000000-0008-0000-0E00-00006C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514" name="TextBox 1513">
          <a:extLst>
            <a:ext uri="{FF2B5EF4-FFF2-40B4-BE49-F238E27FC236}">
              <a16:creationId xmlns="" xmlns:a16="http://schemas.microsoft.com/office/drawing/2014/main" id="{00000000-0008-0000-0E00-00006D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15" name="TextBox 1514">
          <a:extLst>
            <a:ext uri="{FF2B5EF4-FFF2-40B4-BE49-F238E27FC236}">
              <a16:creationId xmlns="" xmlns:a16="http://schemas.microsoft.com/office/drawing/2014/main" id="{00000000-0008-0000-0E00-00006E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16" name="TextBox 1515">
          <a:extLst>
            <a:ext uri="{FF2B5EF4-FFF2-40B4-BE49-F238E27FC236}">
              <a16:creationId xmlns="" xmlns:a16="http://schemas.microsoft.com/office/drawing/2014/main" id="{00000000-0008-0000-0E00-00006F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17" name="TextBox 1516">
          <a:extLst>
            <a:ext uri="{FF2B5EF4-FFF2-40B4-BE49-F238E27FC236}">
              <a16:creationId xmlns="" xmlns:a16="http://schemas.microsoft.com/office/drawing/2014/main" id="{00000000-0008-0000-0E00-00007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18" name="TextBox 1517">
          <a:extLst>
            <a:ext uri="{FF2B5EF4-FFF2-40B4-BE49-F238E27FC236}">
              <a16:creationId xmlns="" xmlns:a16="http://schemas.microsoft.com/office/drawing/2014/main" id="{00000000-0008-0000-0E00-000071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519" name="TextBox 1518">
          <a:extLst>
            <a:ext uri="{FF2B5EF4-FFF2-40B4-BE49-F238E27FC236}">
              <a16:creationId xmlns="" xmlns:a16="http://schemas.microsoft.com/office/drawing/2014/main" id="{00000000-0008-0000-0E00-00007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520" name="TextBox 1519">
          <a:extLst>
            <a:ext uri="{FF2B5EF4-FFF2-40B4-BE49-F238E27FC236}">
              <a16:creationId xmlns="" xmlns:a16="http://schemas.microsoft.com/office/drawing/2014/main" id="{00000000-0008-0000-0E00-000073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21" name="TextBox 1520">
          <a:extLst>
            <a:ext uri="{FF2B5EF4-FFF2-40B4-BE49-F238E27FC236}">
              <a16:creationId xmlns="" xmlns:a16="http://schemas.microsoft.com/office/drawing/2014/main" id="{00000000-0008-0000-0E00-00007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22" name="TextBox 1521">
          <a:extLst>
            <a:ext uri="{FF2B5EF4-FFF2-40B4-BE49-F238E27FC236}">
              <a16:creationId xmlns="" xmlns:a16="http://schemas.microsoft.com/office/drawing/2014/main" id="{00000000-0008-0000-0E00-00007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23" name="TextBox 1522">
          <a:extLst>
            <a:ext uri="{FF2B5EF4-FFF2-40B4-BE49-F238E27FC236}">
              <a16:creationId xmlns="" xmlns:a16="http://schemas.microsoft.com/office/drawing/2014/main" id="{00000000-0008-0000-0E00-000076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24" name="TextBox 1523">
          <a:extLst>
            <a:ext uri="{FF2B5EF4-FFF2-40B4-BE49-F238E27FC236}">
              <a16:creationId xmlns="" xmlns:a16="http://schemas.microsoft.com/office/drawing/2014/main" id="{00000000-0008-0000-0E00-000077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525" name="TextBox 1524">
          <a:extLst>
            <a:ext uri="{FF2B5EF4-FFF2-40B4-BE49-F238E27FC236}">
              <a16:creationId xmlns="" xmlns:a16="http://schemas.microsoft.com/office/drawing/2014/main" id="{00000000-0008-0000-0E00-000078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26" name="TextBox 1525">
          <a:extLst>
            <a:ext uri="{FF2B5EF4-FFF2-40B4-BE49-F238E27FC236}">
              <a16:creationId xmlns="" xmlns:a16="http://schemas.microsoft.com/office/drawing/2014/main" id="{00000000-0008-0000-0E00-000079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27" name="TextBox 1526">
          <a:extLst>
            <a:ext uri="{FF2B5EF4-FFF2-40B4-BE49-F238E27FC236}">
              <a16:creationId xmlns="" xmlns:a16="http://schemas.microsoft.com/office/drawing/2014/main" id="{00000000-0008-0000-0E00-00007A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528" name="TextBox 1527">
          <a:extLst>
            <a:ext uri="{FF2B5EF4-FFF2-40B4-BE49-F238E27FC236}">
              <a16:creationId xmlns="" xmlns:a16="http://schemas.microsoft.com/office/drawing/2014/main" id="{00000000-0008-0000-0E00-00007B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29" name="TextBox 1528">
          <a:extLst>
            <a:ext uri="{FF2B5EF4-FFF2-40B4-BE49-F238E27FC236}">
              <a16:creationId xmlns="" xmlns:a16="http://schemas.microsoft.com/office/drawing/2014/main" id="{00000000-0008-0000-0E00-00007C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30" name="TextBox 1529">
          <a:extLst>
            <a:ext uri="{FF2B5EF4-FFF2-40B4-BE49-F238E27FC236}">
              <a16:creationId xmlns="" xmlns:a16="http://schemas.microsoft.com/office/drawing/2014/main" id="{00000000-0008-0000-0E00-00007D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31" name="TextBox 1530">
          <a:extLst>
            <a:ext uri="{FF2B5EF4-FFF2-40B4-BE49-F238E27FC236}">
              <a16:creationId xmlns="" xmlns:a16="http://schemas.microsoft.com/office/drawing/2014/main" id="{00000000-0008-0000-0E00-00007E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32" name="TextBox 1531">
          <a:extLst>
            <a:ext uri="{FF2B5EF4-FFF2-40B4-BE49-F238E27FC236}">
              <a16:creationId xmlns="" xmlns:a16="http://schemas.microsoft.com/office/drawing/2014/main" id="{00000000-0008-0000-0E00-00007F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33" name="TextBox 1532">
          <a:extLst>
            <a:ext uri="{FF2B5EF4-FFF2-40B4-BE49-F238E27FC236}">
              <a16:creationId xmlns="" xmlns:a16="http://schemas.microsoft.com/office/drawing/2014/main" id="{00000000-0008-0000-0E00-000080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34" name="TextBox 1533">
          <a:extLst>
            <a:ext uri="{FF2B5EF4-FFF2-40B4-BE49-F238E27FC236}">
              <a16:creationId xmlns="" xmlns:a16="http://schemas.microsoft.com/office/drawing/2014/main" id="{00000000-0008-0000-0E00-000081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35" name="TextBox 1534">
          <a:extLst>
            <a:ext uri="{FF2B5EF4-FFF2-40B4-BE49-F238E27FC236}">
              <a16:creationId xmlns="" xmlns:a16="http://schemas.microsoft.com/office/drawing/2014/main" id="{00000000-0008-0000-0E00-000082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36" name="TextBox 1535">
          <a:extLst>
            <a:ext uri="{FF2B5EF4-FFF2-40B4-BE49-F238E27FC236}">
              <a16:creationId xmlns="" xmlns:a16="http://schemas.microsoft.com/office/drawing/2014/main" id="{00000000-0008-0000-0E00-000083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537" name="TextBox 1536">
          <a:extLst>
            <a:ext uri="{FF2B5EF4-FFF2-40B4-BE49-F238E27FC236}">
              <a16:creationId xmlns="" xmlns:a16="http://schemas.microsoft.com/office/drawing/2014/main" id="{00000000-0008-0000-0E00-000084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38" name="TextBox 1537">
          <a:extLst>
            <a:ext uri="{FF2B5EF4-FFF2-40B4-BE49-F238E27FC236}">
              <a16:creationId xmlns="" xmlns:a16="http://schemas.microsoft.com/office/drawing/2014/main" id="{00000000-0008-0000-0E00-000085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539" name="TextBox 1538">
          <a:extLst>
            <a:ext uri="{FF2B5EF4-FFF2-40B4-BE49-F238E27FC236}">
              <a16:creationId xmlns="" xmlns:a16="http://schemas.microsoft.com/office/drawing/2014/main" id="{00000000-0008-0000-0E00-000086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540" name="TextBox 1539">
          <a:extLst>
            <a:ext uri="{FF2B5EF4-FFF2-40B4-BE49-F238E27FC236}">
              <a16:creationId xmlns="" xmlns:a16="http://schemas.microsoft.com/office/drawing/2014/main" id="{00000000-0008-0000-0E00-000087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41" name="TextBox 1540">
          <a:extLst>
            <a:ext uri="{FF2B5EF4-FFF2-40B4-BE49-F238E27FC236}">
              <a16:creationId xmlns="" xmlns:a16="http://schemas.microsoft.com/office/drawing/2014/main" id="{00000000-0008-0000-0E00-000088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42" name="TextBox 1541">
          <a:extLst>
            <a:ext uri="{FF2B5EF4-FFF2-40B4-BE49-F238E27FC236}">
              <a16:creationId xmlns="" xmlns:a16="http://schemas.microsoft.com/office/drawing/2014/main" id="{00000000-0008-0000-0E00-000089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43" name="TextBox 1542">
          <a:extLst>
            <a:ext uri="{FF2B5EF4-FFF2-40B4-BE49-F238E27FC236}">
              <a16:creationId xmlns="" xmlns:a16="http://schemas.microsoft.com/office/drawing/2014/main" id="{00000000-0008-0000-0E00-00008A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44" name="TextBox 1543">
          <a:extLst>
            <a:ext uri="{FF2B5EF4-FFF2-40B4-BE49-F238E27FC236}">
              <a16:creationId xmlns="" xmlns:a16="http://schemas.microsoft.com/office/drawing/2014/main" id="{00000000-0008-0000-0E00-00008B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545" name="TextBox 1544">
          <a:extLst>
            <a:ext uri="{FF2B5EF4-FFF2-40B4-BE49-F238E27FC236}">
              <a16:creationId xmlns="" xmlns:a16="http://schemas.microsoft.com/office/drawing/2014/main" id="{00000000-0008-0000-0E00-00008C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46" name="TextBox 1545">
          <a:extLst>
            <a:ext uri="{FF2B5EF4-FFF2-40B4-BE49-F238E27FC236}">
              <a16:creationId xmlns="" xmlns:a16="http://schemas.microsoft.com/office/drawing/2014/main" id="{00000000-0008-0000-0E00-00008D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47" name="TextBox 1546">
          <a:extLst>
            <a:ext uri="{FF2B5EF4-FFF2-40B4-BE49-F238E27FC236}">
              <a16:creationId xmlns="" xmlns:a16="http://schemas.microsoft.com/office/drawing/2014/main" id="{00000000-0008-0000-0E00-00008E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48" name="TextBox 1547">
          <a:extLst>
            <a:ext uri="{FF2B5EF4-FFF2-40B4-BE49-F238E27FC236}">
              <a16:creationId xmlns="" xmlns:a16="http://schemas.microsoft.com/office/drawing/2014/main" id="{00000000-0008-0000-0E00-00008F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49" name="TextBox 1548">
          <a:extLst>
            <a:ext uri="{FF2B5EF4-FFF2-40B4-BE49-F238E27FC236}">
              <a16:creationId xmlns="" xmlns:a16="http://schemas.microsoft.com/office/drawing/2014/main" id="{00000000-0008-0000-0E00-000090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550" name="TextBox 1549">
          <a:extLst>
            <a:ext uri="{FF2B5EF4-FFF2-40B4-BE49-F238E27FC236}">
              <a16:creationId xmlns="" xmlns:a16="http://schemas.microsoft.com/office/drawing/2014/main" id="{00000000-0008-0000-0E00-000091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51" name="TextBox 1550">
          <a:extLst>
            <a:ext uri="{FF2B5EF4-FFF2-40B4-BE49-F238E27FC236}">
              <a16:creationId xmlns="" xmlns:a16="http://schemas.microsoft.com/office/drawing/2014/main" id="{00000000-0008-0000-0E00-000092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52" name="TextBox 1551">
          <a:extLst>
            <a:ext uri="{FF2B5EF4-FFF2-40B4-BE49-F238E27FC236}">
              <a16:creationId xmlns="" xmlns:a16="http://schemas.microsoft.com/office/drawing/2014/main" id="{00000000-0008-0000-0E00-000093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53" name="TextBox 1552">
          <a:extLst>
            <a:ext uri="{FF2B5EF4-FFF2-40B4-BE49-F238E27FC236}">
              <a16:creationId xmlns="" xmlns:a16="http://schemas.microsoft.com/office/drawing/2014/main" id="{00000000-0008-0000-0E00-00009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54" name="TextBox 1553">
          <a:extLst>
            <a:ext uri="{FF2B5EF4-FFF2-40B4-BE49-F238E27FC236}">
              <a16:creationId xmlns="" xmlns:a16="http://schemas.microsoft.com/office/drawing/2014/main" id="{00000000-0008-0000-0E00-00009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55" name="TextBox 1554">
          <a:extLst>
            <a:ext uri="{FF2B5EF4-FFF2-40B4-BE49-F238E27FC236}">
              <a16:creationId xmlns="" xmlns:a16="http://schemas.microsoft.com/office/drawing/2014/main" id="{00000000-0008-0000-0E00-00009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556" name="TextBox 1555">
          <a:extLst>
            <a:ext uri="{FF2B5EF4-FFF2-40B4-BE49-F238E27FC236}">
              <a16:creationId xmlns="" xmlns:a16="http://schemas.microsoft.com/office/drawing/2014/main" id="{00000000-0008-0000-0E00-00009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57" name="TextBox 1556">
          <a:extLst>
            <a:ext uri="{FF2B5EF4-FFF2-40B4-BE49-F238E27FC236}">
              <a16:creationId xmlns="" xmlns:a16="http://schemas.microsoft.com/office/drawing/2014/main" id="{00000000-0008-0000-0E00-000098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558" name="TextBox 1557">
          <a:extLst>
            <a:ext uri="{FF2B5EF4-FFF2-40B4-BE49-F238E27FC236}">
              <a16:creationId xmlns="" xmlns:a16="http://schemas.microsoft.com/office/drawing/2014/main" id="{00000000-0008-0000-0E00-000099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559" name="TextBox 1558">
          <a:extLst>
            <a:ext uri="{FF2B5EF4-FFF2-40B4-BE49-F238E27FC236}">
              <a16:creationId xmlns="" xmlns:a16="http://schemas.microsoft.com/office/drawing/2014/main" id="{00000000-0008-0000-0E00-00009A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560" name="TextBox 1559">
          <a:extLst>
            <a:ext uri="{FF2B5EF4-FFF2-40B4-BE49-F238E27FC236}">
              <a16:creationId xmlns="" xmlns:a16="http://schemas.microsoft.com/office/drawing/2014/main" id="{00000000-0008-0000-0E00-00009B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61" name="TextBox 1560">
          <a:extLst>
            <a:ext uri="{FF2B5EF4-FFF2-40B4-BE49-F238E27FC236}">
              <a16:creationId xmlns="" xmlns:a16="http://schemas.microsoft.com/office/drawing/2014/main" id="{00000000-0008-0000-0E00-00009C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62" name="TextBox 1561">
          <a:extLst>
            <a:ext uri="{FF2B5EF4-FFF2-40B4-BE49-F238E27FC236}">
              <a16:creationId xmlns="" xmlns:a16="http://schemas.microsoft.com/office/drawing/2014/main" id="{00000000-0008-0000-0E00-00009D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63" name="TextBox 1562">
          <a:extLst>
            <a:ext uri="{FF2B5EF4-FFF2-40B4-BE49-F238E27FC236}">
              <a16:creationId xmlns="" xmlns:a16="http://schemas.microsoft.com/office/drawing/2014/main" id="{00000000-0008-0000-0E00-00009E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64" name="TextBox 1563">
          <a:extLst>
            <a:ext uri="{FF2B5EF4-FFF2-40B4-BE49-F238E27FC236}">
              <a16:creationId xmlns="" xmlns:a16="http://schemas.microsoft.com/office/drawing/2014/main" id="{00000000-0008-0000-0E00-00009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65" name="TextBox 1564">
          <a:extLst>
            <a:ext uri="{FF2B5EF4-FFF2-40B4-BE49-F238E27FC236}">
              <a16:creationId xmlns="" xmlns:a16="http://schemas.microsoft.com/office/drawing/2014/main" id="{00000000-0008-0000-0E00-0000A0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566" name="TextBox 1565">
          <a:extLst>
            <a:ext uri="{FF2B5EF4-FFF2-40B4-BE49-F238E27FC236}">
              <a16:creationId xmlns="" xmlns:a16="http://schemas.microsoft.com/office/drawing/2014/main" id="{00000000-0008-0000-0E00-0000AD02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67" name="TextBox 1566">
          <a:extLst>
            <a:ext uri="{FF2B5EF4-FFF2-40B4-BE49-F238E27FC236}">
              <a16:creationId xmlns="" xmlns:a16="http://schemas.microsoft.com/office/drawing/2014/main" id="{00000000-0008-0000-0E00-0000AE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68" name="TextBox 1567">
          <a:extLst>
            <a:ext uri="{FF2B5EF4-FFF2-40B4-BE49-F238E27FC236}">
              <a16:creationId xmlns="" xmlns:a16="http://schemas.microsoft.com/office/drawing/2014/main" id="{00000000-0008-0000-0E00-0000AF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69" name="TextBox 1568">
          <a:extLst>
            <a:ext uri="{FF2B5EF4-FFF2-40B4-BE49-F238E27FC236}">
              <a16:creationId xmlns="" xmlns:a16="http://schemas.microsoft.com/office/drawing/2014/main" id="{00000000-0008-0000-0E00-0000B0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70" name="TextBox 1569">
          <a:extLst>
            <a:ext uri="{FF2B5EF4-FFF2-40B4-BE49-F238E27FC236}">
              <a16:creationId xmlns="" xmlns:a16="http://schemas.microsoft.com/office/drawing/2014/main" id="{00000000-0008-0000-0E00-0000B1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71" name="TextBox 1570">
          <a:extLst>
            <a:ext uri="{FF2B5EF4-FFF2-40B4-BE49-F238E27FC236}">
              <a16:creationId xmlns="" xmlns:a16="http://schemas.microsoft.com/office/drawing/2014/main" id="{00000000-0008-0000-0E00-0000B2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72" name="TextBox 1571">
          <a:extLst>
            <a:ext uri="{FF2B5EF4-FFF2-40B4-BE49-F238E27FC236}">
              <a16:creationId xmlns="" xmlns:a16="http://schemas.microsoft.com/office/drawing/2014/main" id="{00000000-0008-0000-0E00-0000B3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73" name="TextBox 1572">
          <a:extLst>
            <a:ext uri="{FF2B5EF4-FFF2-40B4-BE49-F238E27FC236}">
              <a16:creationId xmlns="" xmlns:a16="http://schemas.microsoft.com/office/drawing/2014/main" id="{00000000-0008-0000-0E00-0000B4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74" name="TextBox 1573">
          <a:extLst>
            <a:ext uri="{FF2B5EF4-FFF2-40B4-BE49-F238E27FC236}">
              <a16:creationId xmlns="" xmlns:a16="http://schemas.microsoft.com/office/drawing/2014/main" id="{00000000-0008-0000-0E00-0000B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75" name="TextBox 1574">
          <a:extLst>
            <a:ext uri="{FF2B5EF4-FFF2-40B4-BE49-F238E27FC236}">
              <a16:creationId xmlns="" xmlns:a16="http://schemas.microsoft.com/office/drawing/2014/main" id="{00000000-0008-0000-0E00-0000B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76" name="TextBox 1575">
          <a:extLst>
            <a:ext uri="{FF2B5EF4-FFF2-40B4-BE49-F238E27FC236}">
              <a16:creationId xmlns="" xmlns:a16="http://schemas.microsoft.com/office/drawing/2014/main" id="{00000000-0008-0000-0E00-0000B7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77" name="TextBox 1576">
          <a:extLst>
            <a:ext uri="{FF2B5EF4-FFF2-40B4-BE49-F238E27FC236}">
              <a16:creationId xmlns="" xmlns:a16="http://schemas.microsoft.com/office/drawing/2014/main" id="{00000000-0008-0000-0E00-0000B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578" name="TextBox 1577">
          <a:extLst>
            <a:ext uri="{FF2B5EF4-FFF2-40B4-BE49-F238E27FC236}">
              <a16:creationId xmlns="" xmlns:a16="http://schemas.microsoft.com/office/drawing/2014/main" id="{00000000-0008-0000-0E00-0000B9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79" name="TextBox 1578">
          <a:extLst>
            <a:ext uri="{FF2B5EF4-FFF2-40B4-BE49-F238E27FC236}">
              <a16:creationId xmlns="" xmlns:a16="http://schemas.microsoft.com/office/drawing/2014/main" id="{00000000-0008-0000-0E00-0000BA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580" name="TextBox 1579">
          <a:extLst>
            <a:ext uri="{FF2B5EF4-FFF2-40B4-BE49-F238E27FC236}">
              <a16:creationId xmlns="" xmlns:a16="http://schemas.microsoft.com/office/drawing/2014/main" id="{00000000-0008-0000-0E00-0000BB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81" name="TextBox 1580">
          <a:extLst>
            <a:ext uri="{FF2B5EF4-FFF2-40B4-BE49-F238E27FC236}">
              <a16:creationId xmlns="" xmlns:a16="http://schemas.microsoft.com/office/drawing/2014/main" id="{00000000-0008-0000-0E00-0000BC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82" name="TextBox 1581">
          <a:extLst>
            <a:ext uri="{FF2B5EF4-FFF2-40B4-BE49-F238E27FC236}">
              <a16:creationId xmlns="" xmlns:a16="http://schemas.microsoft.com/office/drawing/2014/main" id="{00000000-0008-0000-0E00-0000BD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83" name="TextBox 1582">
          <a:extLst>
            <a:ext uri="{FF2B5EF4-FFF2-40B4-BE49-F238E27FC236}">
              <a16:creationId xmlns="" xmlns:a16="http://schemas.microsoft.com/office/drawing/2014/main" id="{00000000-0008-0000-0E00-0000BE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584" name="TextBox 1583">
          <a:extLst>
            <a:ext uri="{FF2B5EF4-FFF2-40B4-BE49-F238E27FC236}">
              <a16:creationId xmlns="" xmlns:a16="http://schemas.microsoft.com/office/drawing/2014/main" id="{00000000-0008-0000-0E00-0000B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585" name="TextBox 1584">
          <a:extLst>
            <a:ext uri="{FF2B5EF4-FFF2-40B4-BE49-F238E27FC236}">
              <a16:creationId xmlns="" xmlns:a16="http://schemas.microsoft.com/office/drawing/2014/main" id="{00000000-0008-0000-0E00-0000C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586" name="TextBox 1585">
          <a:extLst>
            <a:ext uri="{FF2B5EF4-FFF2-40B4-BE49-F238E27FC236}">
              <a16:creationId xmlns="" xmlns:a16="http://schemas.microsoft.com/office/drawing/2014/main" id="{00000000-0008-0000-0E00-0000C1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587" name="TextBox 1586">
          <a:extLst>
            <a:ext uri="{FF2B5EF4-FFF2-40B4-BE49-F238E27FC236}">
              <a16:creationId xmlns="" xmlns:a16="http://schemas.microsoft.com/office/drawing/2014/main" id="{00000000-0008-0000-0E00-0000C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588" name="TextBox 1587">
          <a:extLst>
            <a:ext uri="{FF2B5EF4-FFF2-40B4-BE49-F238E27FC236}">
              <a16:creationId xmlns="" xmlns:a16="http://schemas.microsoft.com/office/drawing/2014/main" id="{00000000-0008-0000-0E00-0000C3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589" name="TextBox 1588">
          <a:extLst>
            <a:ext uri="{FF2B5EF4-FFF2-40B4-BE49-F238E27FC236}">
              <a16:creationId xmlns="" xmlns:a16="http://schemas.microsoft.com/office/drawing/2014/main" id="{00000000-0008-0000-0E00-0000C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590" name="TextBox 1589">
          <a:extLst>
            <a:ext uri="{FF2B5EF4-FFF2-40B4-BE49-F238E27FC236}">
              <a16:creationId xmlns="" xmlns:a16="http://schemas.microsoft.com/office/drawing/2014/main" id="{00000000-0008-0000-0E00-0000C5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591" name="TextBox 1590">
          <a:extLst>
            <a:ext uri="{FF2B5EF4-FFF2-40B4-BE49-F238E27FC236}">
              <a16:creationId xmlns="" xmlns:a16="http://schemas.microsoft.com/office/drawing/2014/main" id="{00000000-0008-0000-0E00-0000C602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592" name="TextBox 1591">
          <a:extLst>
            <a:ext uri="{FF2B5EF4-FFF2-40B4-BE49-F238E27FC236}">
              <a16:creationId xmlns="" xmlns:a16="http://schemas.microsoft.com/office/drawing/2014/main" id="{00000000-0008-0000-0E00-0000C702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25</xdr:row>
      <xdr:rowOff>0</xdr:rowOff>
    </xdr:from>
    <xdr:to>
      <xdr:col>8</xdr:col>
      <xdr:colOff>628651</xdr:colOff>
      <xdr:row>25</xdr:row>
      <xdr:rowOff>228600</xdr:rowOff>
    </xdr:to>
    <xdr:sp macro="" textlink="">
      <xdr:nvSpPr>
        <xdr:cNvPr id="1593" name="TextBox 1592">
          <a:extLst>
            <a:ext uri="{FF2B5EF4-FFF2-40B4-BE49-F238E27FC236}">
              <a16:creationId xmlns="" xmlns:a16="http://schemas.microsoft.com/office/drawing/2014/main" id="{00000000-0008-0000-0E00-0000C8020000}"/>
            </a:ext>
          </a:extLst>
        </xdr:cNvPr>
        <xdr:cNvSpPr txBox="1"/>
      </xdr:nvSpPr>
      <xdr:spPr>
        <a:xfrm>
          <a:off x="4972051" y="53149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94" name="TextBox 1593">
          <a:extLst>
            <a:ext uri="{FF2B5EF4-FFF2-40B4-BE49-F238E27FC236}">
              <a16:creationId xmlns="" xmlns:a16="http://schemas.microsoft.com/office/drawing/2014/main" id="{00000000-0008-0000-0E00-0000C9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595" name="TextBox 1594">
          <a:extLst>
            <a:ext uri="{FF2B5EF4-FFF2-40B4-BE49-F238E27FC236}">
              <a16:creationId xmlns="" xmlns:a16="http://schemas.microsoft.com/office/drawing/2014/main" id="{00000000-0008-0000-0E00-0000CA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96" name="TextBox 1595">
          <a:extLst>
            <a:ext uri="{FF2B5EF4-FFF2-40B4-BE49-F238E27FC236}">
              <a16:creationId xmlns="" xmlns:a16="http://schemas.microsoft.com/office/drawing/2014/main" id="{00000000-0008-0000-0E00-0000CB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97" name="TextBox 1596">
          <a:extLst>
            <a:ext uri="{FF2B5EF4-FFF2-40B4-BE49-F238E27FC236}">
              <a16:creationId xmlns="" xmlns:a16="http://schemas.microsoft.com/office/drawing/2014/main" id="{00000000-0008-0000-0E00-0000CC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598" name="TextBox 1597">
          <a:extLst>
            <a:ext uri="{FF2B5EF4-FFF2-40B4-BE49-F238E27FC236}">
              <a16:creationId xmlns="" xmlns:a16="http://schemas.microsoft.com/office/drawing/2014/main" id="{00000000-0008-0000-0E00-0000CD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599" name="TextBox 1598">
          <a:extLst>
            <a:ext uri="{FF2B5EF4-FFF2-40B4-BE49-F238E27FC236}">
              <a16:creationId xmlns="" xmlns:a16="http://schemas.microsoft.com/office/drawing/2014/main" id="{00000000-0008-0000-0E00-0000CE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00" name="TextBox 1599">
          <a:extLst>
            <a:ext uri="{FF2B5EF4-FFF2-40B4-BE49-F238E27FC236}">
              <a16:creationId xmlns="" xmlns:a16="http://schemas.microsoft.com/office/drawing/2014/main" id="{00000000-0008-0000-0E00-0000CF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01" name="TextBox 1600">
          <a:extLst>
            <a:ext uri="{FF2B5EF4-FFF2-40B4-BE49-F238E27FC236}">
              <a16:creationId xmlns="" xmlns:a16="http://schemas.microsoft.com/office/drawing/2014/main" id="{00000000-0008-0000-0E00-0000D0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02" name="TextBox 1601">
          <a:extLst>
            <a:ext uri="{FF2B5EF4-FFF2-40B4-BE49-F238E27FC236}">
              <a16:creationId xmlns="" xmlns:a16="http://schemas.microsoft.com/office/drawing/2014/main" id="{00000000-0008-0000-0E00-0000D1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03" name="TextBox 1602">
          <a:extLst>
            <a:ext uri="{FF2B5EF4-FFF2-40B4-BE49-F238E27FC236}">
              <a16:creationId xmlns="" xmlns:a16="http://schemas.microsoft.com/office/drawing/2014/main" id="{00000000-0008-0000-0E00-0000D2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04" name="TextBox 1603">
          <a:extLst>
            <a:ext uri="{FF2B5EF4-FFF2-40B4-BE49-F238E27FC236}">
              <a16:creationId xmlns="" xmlns:a16="http://schemas.microsoft.com/office/drawing/2014/main" id="{00000000-0008-0000-0E00-0000D3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05" name="TextBox 1604">
          <a:extLst>
            <a:ext uri="{FF2B5EF4-FFF2-40B4-BE49-F238E27FC236}">
              <a16:creationId xmlns="" xmlns:a16="http://schemas.microsoft.com/office/drawing/2014/main" id="{00000000-0008-0000-0E00-0000D4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06" name="TextBox 1605">
          <a:extLst>
            <a:ext uri="{FF2B5EF4-FFF2-40B4-BE49-F238E27FC236}">
              <a16:creationId xmlns="" xmlns:a16="http://schemas.microsoft.com/office/drawing/2014/main" id="{00000000-0008-0000-0E00-0000D5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07" name="TextBox 1606">
          <a:extLst>
            <a:ext uri="{FF2B5EF4-FFF2-40B4-BE49-F238E27FC236}">
              <a16:creationId xmlns="" xmlns:a16="http://schemas.microsoft.com/office/drawing/2014/main" id="{00000000-0008-0000-0E00-0000D6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08" name="TextBox 1607">
          <a:extLst>
            <a:ext uri="{FF2B5EF4-FFF2-40B4-BE49-F238E27FC236}">
              <a16:creationId xmlns="" xmlns:a16="http://schemas.microsoft.com/office/drawing/2014/main" id="{00000000-0008-0000-0E00-0000D7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09" name="TextBox 1608">
          <a:extLst>
            <a:ext uri="{FF2B5EF4-FFF2-40B4-BE49-F238E27FC236}">
              <a16:creationId xmlns="" xmlns:a16="http://schemas.microsoft.com/office/drawing/2014/main" id="{00000000-0008-0000-0E00-0000D8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10" name="TextBox 1609">
          <a:extLst>
            <a:ext uri="{FF2B5EF4-FFF2-40B4-BE49-F238E27FC236}">
              <a16:creationId xmlns="" xmlns:a16="http://schemas.microsoft.com/office/drawing/2014/main" id="{00000000-0008-0000-0E00-0000D9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11" name="TextBox 1610">
          <a:extLst>
            <a:ext uri="{FF2B5EF4-FFF2-40B4-BE49-F238E27FC236}">
              <a16:creationId xmlns="" xmlns:a16="http://schemas.microsoft.com/office/drawing/2014/main" id="{00000000-0008-0000-0E00-0000DA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12" name="TextBox 1611">
          <a:extLst>
            <a:ext uri="{FF2B5EF4-FFF2-40B4-BE49-F238E27FC236}">
              <a16:creationId xmlns="" xmlns:a16="http://schemas.microsoft.com/office/drawing/2014/main" id="{00000000-0008-0000-0E00-0000DB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13" name="TextBox 1612">
          <a:extLst>
            <a:ext uri="{FF2B5EF4-FFF2-40B4-BE49-F238E27FC236}">
              <a16:creationId xmlns="" xmlns:a16="http://schemas.microsoft.com/office/drawing/2014/main" id="{00000000-0008-0000-0E00-0000DC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14" name="TextBox 1613">
          <a:extLst>
            <a:ext uri="{FF2B5EF4-FFF2-40B4-BE49-F238E27FC236}">
              <a16:creationId xmlns="" xmlns:a16="http://schemas.microsoft.com/office/drawing/2014/main" id="{00000000-0008-0000-0E00-0000DD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15" name="TextBox 1614">
          <a:extLst>
            <a:ext uri="{FF2B5EF4-FFF2-40B4-BE49-F238E27FC236}">
              <a16:creationId xmlns="" xmlns:a16="http://schemas.microsoft.com/office/drawing/2014/main" id="{00000000-0008-0000-0E00-0000DE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16" name="TextBox 1615">
          <a:extLst>
            <a:ext uri="{FF2B5EF4-FFF2-40B4-BE49-F238E27FC236}">
              <a16:creationId xmlns="" xmlns:a16="http://schemas.microsoft.com/office/drawing/2014/main" id="{00000000-0008-0000-0E00-0000DF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17" name="TextBox 1616">
          <a:extLst>
            <a:ext uri="{FF2B5EF4-FFF2-40B4-BE49-F238E27FC236}">
              <a16:creationId xmlns="" xmlns:a16="http://schemas.microsoft.com/office/drawing/2014/main" id="{00000000-0008-0000-0E00-0000E0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18" name="TextBox 1617">
          <a:extLst>
            <a:ext uri="{FF2B5EF4-FFF2-40B4-BE49-F238E27FC236}">
              <a16:creationId xmlns="" xmlns:a16="http://schemas.microsoft.com/office/drawing/2014/main" id="{00000000-0008-0000-0E00-0000E1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19" name="TextBox 1618">
          <a:extLst>
            <a:ext uri="{FF2B5EF4-FFF2-40B4-BE49-F238E27FC236}">
              <a16:creationId xmlns="" xmlns:a16="http://schemas.microsoft.com/office/drawing/2014/main" id="{00000000-0008-0000-0E00-0000E2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620" name="TextBox 1619">
          <a:extLst>
            <a:ext uri="{FF2B5EF4-FFF2-40B4-BE49-F238E27FC236}">
              <a16:creationId xmlns="" xmlns:a16="http://schemas.microsoft.com/office/drawing/2014/main" id="{00000000-0008-0000-0E00-0000E302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21" name="TextBox 1620">
          <a:extLst>
            <a:ext uri="{FF2B5EF4-FFF2-40B4-BE49-F238E27FC236}">
              <a16:creationId xmlns="" xmlns:a16="http://schemas.microsoft.com/office/drawing/2014/main" id="{00000000-0008-0000-0E00-0000E4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22" name="TextBox 1621">
          <a:extLst>
            <a:ext uri="{FF2B5EF4-FFF2-40B4-BE49-F238E27FC236}">
              <a16:creationId xmlns="" xmlns:a16="http://schemas.microsoft.com/office/drawing/2014/main" id="{00000000-0008-0000-0E00-0000E5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623" name="TextBox 1622">
          <a:extLst>
            <a:ext uri="{FF2B5EF4-FFF2-40B4-BE49-F238E27FC236}">
              <a16:creationId xmlns="" xmlns:a16="http://schemas.microsoft.com/office/drawing/2014/main" id="{00000000-0008-0000-0E00-0000E602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24" name="TextBox 1623">
          <a:extLst>
            <a:ext uri="{FF2B5EF4-FFF2-40B4-BE49-F238E27FC236}">
              <a16:creationId xmlns="" xmlns:a16="http://schemas.microsoft.com/office/drawing/2014/main" id="{00000000-0008-0000-0E00-0000E7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25" name="TextBox 1624">
          <a:extLst>
            <a:ext uri="{FF2B5EF4-FFF2-40B4-BE49-F238E27FC236}">
              <a16:creationId xmlns="" xmlns:a16="http://schemas.microsoft.com/office/drawing/2014/main" id="{00000000-0008-0000-0E00-0000E8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26" name="TextBox 1625">
          <a:extLst>
            <a:ext uri="{FF2B5EF4-FFF2-40B4-BE49-F238E27FC236}">
              <a16:creationId xmlns="" xmlns:a16="http://schemas.microsoft.com/office/drawing/2014/main" id="{00000000-0008-0000-0E00-0000E9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27" name="TextBox 1626">
          <a:extLst>
            <a:ext uri="{FF2B5EF4-FFF2-40B4-BE49-F238E27FC236}">
              <a16:creationId xmlns="" xmlns:a16="http://schemas.microsoft.com/office/drawing/2014/main" id="{00000000-0008-0000-0E00-0000EA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628" name="TextBox 1627">
          <a:extLst>
            <a:ext uri="{FF2B5EF4-FFF2-40B4-BE49-F238E27FC236}">
              <a16:creationId xmlns="" xmlns:a16="http://schemas.microsoft.com/office/drawing/2014/main" id="{00000000-0008-0000-0E00-0000EB02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29" name="TextBox 1628">
          <a:extLst>
            <a:ext uri="{FF2B5EF4-FFF2-40B4-BE49-F238E27FC236}">
              <a16:creationId xmlns="" xmlns:a16="http://schemas.microsoft.com/office/drawing/2014/main" id="{00000000-0008-0000-0E00-0000EC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30" name="TextBox 1629">
          <a:extLst>
            <a:ext uri="{FF2B5EF4-FFF2-40B4-BE49-F238E27FC236}">
              <a16:creationId xmlns="" xmlns:a16="http://schemas.microsoft.com/office/drawing/2014/main" id="{00000000-0008-0000-0E00-0000ED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31" name="TextBox 1630">
          <a:extLst>
            <a:ext uri="{FF2B5EF4-FFF2-40B4-BE49-F238E27FC236}">
              <a16:creationId xmlns="" xmlns:a16="http://schemas.microsoft.com/office/drawing/2014/main" id="{00000000-0008-0000-0E00-0000EE02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32" name="TextBox 1631">
          <a:extLst>
            <a:ext uri="{FF2B5EF4-FFF2-40B4-BE49-F238E27FC236}">
              <a16:creationId xmlns="" xmlns:a16="http://schemas.microsoft.com/office/drawing/2014/main" id="{00000000-0008-0000-0E00-0000EF02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33" name="TextBox 1632">
          <a:extLst>
            <a:ext uri="{FF2B5EF4-FFF2-40B4-BE49-F238E27FC236}">
              <a16:creationId xmlns="" xmlns:a16="http://schemas.microsoft.com/office/drawing/2014/main" id="{00000000-0008-0000-0E00-0000F0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34" name="TextBox 1633">
          <a:extLst>
            <a:ext uri="{FF2B5EF4-FFF2-40B4-BE49-F238E27FC236}">
              <a16:creationId xmlns="" xmlns:a16="http://schemas.microsoft.com/office/drawing/2014/main" id="{00000000-0008-0000-0E00-0000F102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35" name="TextBox 1634">
          <a:extLst>
            <a:ext uri="{FF2B5EF4-FFF2-40B4-BE49-F238E27FC236}">
              <a16:creationId xmlns="" xmlns:a16="http://schemas.microsoft.com/office/drawing/2014/main" id="{00000000-0008-0000-0E00-0000F2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36" name="TextBox 1635">
          <a:extLst>
            <a:ext uri="{FF2B5EF4-FFF2-40B4-BE49-F238E27FC236}">
              <a16:creationId xmlns="" xmlns:a16="http://schemas.microsoft.com/office/drawing/2014/main" id="{00000000-0008-0000-0E00-0000F3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37" name="TextBox 1636">
          <a:extLst>
            <a:ext uri="{FF2B5EF4-FFF2-40B4-BE49-F238E27FC236}">
              <a16:creationId xmlns="" xmlns:a16="http://schemas.microsoft.com/office/drawing/2014/main" id="{00000000-0008-0000-0E00-0000F4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38" name="TextBox 1637">
          <a:extLst>
            <a:ext uri="{FF2B5EF4-FFF2-40B4-BE49-F238E27FC236}">
              <a16:creationId xmlns="" xmlns:a16="http://schemas.microsoft.com/office/drawing/2014/main" id="{00000000-0008-0000-0E00-0000F5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39" name="TextBox 1638">
          <a:extLst>
            <a:ext uri="{FF2B5EF4-FFF2-40B4-BE49-F238E27FC236}">
              <a16:creationId xmlns="" xmlns:a16="http://schemas.microsoft.com/office/drawing/2014/main" id="{00000000-0008-0000-0E00-0000F6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40" name="TextBox 1639">
          <a:extLst>
            <a:ext uri="{FF2B5EF4-FFF2-40B4-BE49-F238E27FC236}">
              <a16:creationId xmlns="" xmlns:a16="http://schemas.microsoft.com/office/drawing/2014/main" id="{00000000-0008-0000-0E00-0000F7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41" name="TextBox 1640">
          <a:extLst>
            <a:ext uri="{FF2B5EF4-FFF2-40B4-BE49-F238E27FC236}">
              <a16:creationId xmlns="" xmlns:a16="http://schemas.microsoft.com/office/drawing/2014/main" id="{00000000-0008-0000-0E00-0000F8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42" name="TextBox 1641">
          <a:extLst>
            <a:ext uri="{FF2B5EF4-FFF2-40B4-BE49-F238E27FC236}">
              <a16:creationId xmlns="" xmlns:a16="http://schemas.microsoft.com/office/drawing/2014/main" id="{00000000-0008-0000-0E00-0000F9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43" name="TextBox 1642">
          <a:extLst>
            <a:ext uri="{FF2B5EF4-FFF2-40B4-BE49-F238E27FC236}">
              <a16:creationId xmlns="" xmlns:a16="http://schemas.microsoft.com/office/drawing/2014/main" id="{00000000-0008-0000-0E00-0000FA02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44" name="TextBox 1643">
          <a:extLst>
            <a:ext uri="{FF2B5EF4-FFF2-40B4-BE49-F238E27FC236}">
              <a16:creationId xmlns="" xmlns:a16="http://schemas.microsoft.com/office/drawing/2014/main" id="{00000000-0008-0000-0E00-0000FB02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45" name="TextBox 1644">
          <a:extLst>
            <a:ext uri="{FF2B5EF4-FFF2-40B4-BE49-F238E27FC236}">
              <a16:creationId xmlns="" xmlns:a16="http://schemas.microsoft.com/office/drawing/2014/main" id="{00000000-0008-0000-0E00-0000FC02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46" name="TextBox 1645">
          <a:extLst>
            <a:ext uri="{FF2B5EF4-FFF2-40B4-BE49-F238E27FC236}">
              <a16:creationId xmlns="" xmlns:a16="http://schemas.microsoft.com/office/drawing/2014/main" id="{00000000-0008-0000-0E00-0000FD02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47" name="TextBox 1646">
          <a:extLst>
            <a:ext uri="{FF2B5EF4-FFF2-40B4-BE49-F238E27FC236}">
              <a16:creationId xmlns="" xmlns:a16="http://schemas.microsoft.com/office/drawing/2014/main" id="{00000000-0008-0000-0E00-0000FE02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48" name="TextBox 1647">
          <a:extLst>
            <a:ext uri="{FF2B5EF4-FFF2-40B4-BE49-F238E27FC236}">
              <a16:creationId xmlns="" xmlns:a16="http://schemas.microsoft.com/office/drawing/2014/main" id="{00000000-0008-0000-0E00-0000FF02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49" name="TextBox 1648">
          <a:extLst>
            <a:ext uri="{FF2B5EF4-FFF2-40B4-BE49-F238E27FC236}">
              <a16:creationId xmlns="" xmlns:a16="http://schemas.microsoft.com/office/drawing/2014/main" id="{00000000-0008-0000-0E00-000000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50" name="TextBox 1649">
          <a:extLst>
            <a:ext uri="{FF2B5EF4-FFF2-40B4-BE49-F238E27FC236}">
              <a16:creationId xmlns="" xmlns:a16="http://schemas.microsoft.com/office/drawing/2014/main" id="{00000000-0008-0000-0E00-000001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51" name="TextBox 1650">
          <a:extLst>
            <a:ext uri="{FF2B5EF4-FFF2-40B4-BE49-F238E27FC236}">
              <a16:creationId xmlns="" xmlns:a16="http://schemas.microsoft.com/office/drawing/2014/main" id="{00000000-0008-0000-0E00-000002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52" name="TextBox 1651">
          <a:extLst>
            <a:ext uri="{FF2B5EF4-FFF2-40B4-BE49-F238E27FC236}">
              <a16:creationId xmlns="" xmlns:a16="http://schemas.microsoft.com/office/drawing/2014/main" id="{00000000-0008-0000-0E00-000003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653" name="TextBox 1652">
          <a:extLst>
            <a:ext uri="{FF2B5EF4-FFF2-40B4-BE49-F238E27FC236}">
              <a16:creationId xmlns="" xmlns:a16="http://schemas.microsoft.com/office/drawing/2014/main" id="{00000000-0008-0000-0E00-000004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54" name="TextBox 1653">
          <a:extLst>
            <a:ext uri="{FF2B5EF4-FFF2-40B4-BE49-F238E27FC236}">
              <a16:creationId xmlns="" xmlns:a16="http://schemas.microsoft.com/office/drawing/2014/main" id="{00000000-0008-0000-0E00-000005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55" name="TextBox 1654">
          <a:extLst>
            <a:ext uri="{FF2B5EF4-FFF2-40B4-BE49-F238E27FC236}">
              <a16:creationId xmlns="" xmlns:a16="http://schemas.microsoft.com/office/drawing/2014/main" id="{00000000-0008-0000-0E00-000006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656" name="TextBox 1655">
          <a:extLst>
            <a:ext uri="{FF2B5EF4-FFF2-40B4-BE49-F238E27FC236}">
              <a16:creationId xmlns="" xmlns:a16="http://schemas.microsoft.com/office/drawing/2014/main" id="{00000000-0008-0000-0E00-000007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57" name="TextBox 1656">
          <a:extLst>
            <a:ext uri="{FF2B5EF4-FFF2-40B4-BE49-F238E27FC236}">
              <a16:creationId xmlns="" xmlns:a16="http://schemas.microsoft.com/office/drawing/2014/main" id="{00000000-0008-0000-0E00-000008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58" name="TextBox 1657">
          <a:extLst>
            <a:ext uri="{FF2B5EF4-FFF2-40B4-BE49-F238E27FC236}">
              <a16:creationId xmlns="" xmlns:a16="http://schemas.microsoft.com/office/drawing/2014/main" id="{00000000-0008-0000-0E00-000009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59" name="TextBox 1658">
          <a:extLst>
            <a:ext uri="{FF2B5EF4-FFF2-40B4-BE49-F238E27FC236}">
              <a16:creationId xmlns="" xmlns:a16="http://schemas.microsoft.com/office/drawing/2014/main" id="{00000000-0008-0000-0E00-00000A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60" name="TextBox 1659">
          <a:extLst>
            <a:ext uri="{FF2B5EF4-FFF2-40B4-BE49-F238E27FC236}">
              <a16:creationId xmlns="" xmlns:a16="http://schemas.microsoft.com/office/drawing/2014/main" id="{00000000-0008-0000-0E00-00000B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661" name="TextBox 1660">
          <a:extLst>
            <a:ext uri="{FF2B5EF4-FFF2-40B4-BE49-F238E27FC236}">
              <a16:creationId xmlns="" xmlns:a16="http://schemas.microsoft.com/office/drawing/2014/main" id="{00000000-0008-0000-0E00-00000C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62" name="TextBox 1661">
          <a:extLst>
            <a:ext uri="{FF2B5EF4-FFF2-40B4-BE49-F238E27FC236}">
              <a16:creationId xmlns="" xmlns:a16="http://schemas.microsoft.com/office/drawing/2014/main" id="{00000000-0008-0000-0E00-00000D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63" name="TextBox 1662">
          <a:extLst>
            <a:ext uri="{FF2B5EF4-FFF2-40B4-BE49-F238E27FC236}">
              <a16:creationId xmlns="" xmlns:a16="http://schemas.microsoft.com/office/drawing/2014/main" id="{00000000-0008-0000-0E00-00000E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64" name="TextBox 1663">
          <a:extLst>
            <a:ext uri="{FF2B5EF4-FFF2-40B4-BE49-F238E27FC236}">
              <a16:creationId xmlns="" xmlns:a16="http://schemas.microsoft.com/office/drawing/2014/main" id="{00000000-0008-0000-0E00-00000F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665" name="TextBox 1664">
          <a:extLst>
            <a:ext uri="{FF2B5EF4-FFF2-40B4-BE49-F238E27FC236}">
              <a16:creationId xmlns="" xmlns:a16="http://schemas.microsoft.com/office/drawing/2014/main" id="{00000000-0008-0000-0E00-000010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66" name="TextBox 1665">
          <a:extLst>
            <a:ext uri="{FF2B5EF4-FFF2-40B4-BE49-F238E27FC236}">
              <a16:creationId xmlns="" xmlns:a16="http://schemas.microsoft.com/office/drawing/2014/main" id="{00000000-0008-0000-0E00-000011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67" name="TextBox 1666">
          <a:extLst>
            <a:ext uri="{FF2B5EF4-FFF2-40B4-BE49-F238E27FC236}">
              <a16:creationId xmlns="" xmlns:a16="http://schemas.microsoft.com/office/drawing/2014/main" id="{00000000-0008-0000-0E00-000012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68" name="TextBox 1667">
          <a:extLst>
            <a:ext uri="{FF2B5EF4-FFF2-40B4-BE49-F238E27FC236}">
              <a16:creationId xmlns="" xmlns:a16="http://schemas.microsoft.com/office/drawing/2014/main" id="{00000000-0008-0000-0E00-000013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69" name="TextBox 1668">
          <a:extLst>
            <a:ext uri="{FF2B5EF4-FFF2-40B4-BE49-F238E27FC236}">
              <a16:creationId xmlns="" xmlns:a16="http://schemas.microsoft.com/office/drawing/2014/main" id="{00000000-0008-0000-0E00-000014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70" name="TextBox 1669">
          <a:extLst>
            <a:ext uri="{FF2B5EF4-FFF2-40B4-BE49-F238E27FC236}">
              <a16:creationId xmlns="" xmlns:a16="http://schemas.microsoft.com/office/drawing/2014/main" id="{00000000-0008-0000-0E00-000015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71" name="TextBox 1670">
          <a:extLst>
            <a:ext uri="{FF2B5EF4-FFF2-40B4-BE49-F238E27FC236}">
              <a16:creationId xmlns="" xmlns:a16="http://schemas.microsoft.com/office/drawing/2014/main" id="{00000000-0008-0000-0E00-000016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72" name="TextBox 1671">
          <a:extLst>
            <a:ext uri="{FF2B5EF4-FFF2-40B4-BE49-F238E27FC236}">
              <a16:creationId xmlns="" xmlns:a16="http://schemas.microsoft.com/office/drawing/2014/main" id="{00000000-0008-0000-0E00-000017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73" name="TextBox 1672">
          <a:extLst>
            <a:ext uri="{FF2B5EF4-FFF2-40B4-BE49-F238E27FC236}">
              <a16:creationId xmlns="" xmlns:a16="http://schemas.microsoft.com/office/drawing/2014/main" id="{00000000-0008-0000-0E00-000018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674" name="TextBox 1673">
          <a:extLst>
            <a:ext uri="{FF2B5EF4-FFF2-40B4-BE49-F238E27FC236}">
              <a16:creationId xmlns="" xmlns:a16="http://schemas.microsoft.com/office/drawing/2014/main" id="{00000000-0008-0000-0E00-000019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75" name="TextBox 1674">
          <a:extLst>
            <a:ext uri="{FF2B5EF4-FFF2-40B4-BE49-F238E27FC236}">
              <a16:creationId xmlns="" xmlns:a16="http://schemas.microsoft.com/office/drawing/2014/main" id="{00000000-0008-0000-0E00-00001A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76" name="TextBox 1675">
          <a:extLst>
            <a:ext uri="{FF2B5EF4-FFF2-40B4-BE49-F238E27FC236}">
              <a16:creationId xmlns="" xmlns:a16="http://schemas.microsoft.com/office/drawing/2014/main" id="{00000000-0008-0000-0E00-00001B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677" name="TextBox 1676">
          <a:extLst>
            <a:ext uri="{FF2B5EF4-FFF2-40B4-BE49-F238E27FC236}">
              <a16:creationId xmlns="" xmlns:a16="http://schemas.microsoft.com/office/drawing/2014/main" id="{00000000-0008-0000-0E00-00001C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78" name="TextBox 1677">
          <a:extLst>
            <a:ext uri="{FF2B5EF4-FFF2-40B4-BE49-F238E27FC236}">
              <a16:creationId xmlns="" xmlns:a16="http://schemas.microsoft.com/office/drawing/2014/main" id="{00000000-0008-0000-0E00-00001D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679" name="TextBox 1678">
          <a:extLst>
            <a:ext uri="{FF2B5EF4-FFF2-40B4-BE49-F238E27FC236}">
              <a16:creationId xmlns="" xmlns:a16="http://schemas.microsoft.com/office/drawing/2014/main" id="{00000000-0008-0000-0E00-00001E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680" name="TextBox 1679">
          <a:extLst>
            <a:ext uri="{FF2B5EF4-FFF2-40B4-BE49-F238E27FC236}">
              <a16:creationId xmlns="" xmlns:a16="http://schemas.microsoft.com/office/drawing/2014/main" id="{00000000-0008-0000-0E00-00001F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81" name="TextBox 1680">
          <a:extLst>
            <a:ext uri="{FF2B5EF4-FFF2-40B4-BE49-F238E27FC236}">
              <a16:creationId xmlns="" xmlns:a16="http://schemas.microsoft.com/office/drawing/2014/main" id="{00000000-0008-0000-0E00-000020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82" name="TextBox 1681">
          <a:extLst>
            <a:ext uri="{FF2B5EF4-FFF2-40B4-BE49-F238E27FC236}">
              <a16:creationId xmlns="" xmlns:a16="http://schemas.microsoft.com/office/drawing/2014/main" id="{00000000-0008-0000-0E00-000021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683" name="TextBox 1682">
          <a:extLst>
            <a:ext uri="{FF2B5EF4-FFF2-40B4-BE49-F238E27FC236}">
              <a16:creationId xmlns="" xmlns:a16="http://schemas.microsoft.com/office/drawing/2014/main" id="{00000000-0008-0000-0E00-000022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684" name="TextBox 1683">
          <a:extLst>
            <a:ext uri="{FF2B5EF4-FFF2-40B4-BE49-F238E27FC236}">
              <a16:creationId xmlns="" xmlns:a16="http://schemas.microsoft.com/office/drawing/2014/main" id="{00000000-0008-0000-0E00-000023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685" name="TextBox 1684">
          <a:extLst>
            <a:ext uri="{FF2B5EF4-FFF2-40B4-BE49-F238E27FC236}">
              <a16:creationId xmlns="" xmlns:a16="http://schemas.microsoft.com/office/drawing/2014/main" id="{00000000-0008-0000-0E00-000024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86" name="TextBox 1685">
          <a:extLst>
            <a:ext uri="{FF2B5EF4-FFF2-40B4-BE49-F238E27FC236}">
              <a16:creationId xmlns="" xmlns:a16="http://schemas.microsoft.com/office/drawing/2014/main" id="{00000000-0008-0000-0E00-000025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687" name="TextBox 1686">
          <a:extLst>
            <a:ext uri="{FF2B5EF4-FFF2-40B4-BE49-F238E27FC236}">
              <a16:creationId xmlns="" xmlns:a16="http://schemas.microsoft.com/office/drawing/2014/main" id="{00000000-0008-0000-0E00-000026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688" name="TextBox 1687">
          <a:extLst>
            <a:ext uri="{FF2B5EF4-FFF2-40B4-BE49-F238E27FC236}">
              <a16:creationId xmlns="" xmlns:a16="http://schemas.microsoft.com/office/drawing/2014/main" id="{00000000-0008-0000-0E00-000027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689" name="TextBox 1688">
          <a:extLst>
            <a:ext uri="{FF2B5EF4-FFF2-40B4-BE49-F238E27FC236}">
              <a16:creationId xmlns="" xmlns:a16="http://schemas.microsoft.com/office/drawing/2014/main" id="{00000000-0008-0000-0E00-000028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690" name="TextBox 1689">
          <a:extLst>
            <a:ext uri="{FF2B5EF4-FFF2-40B4-BE49-F238E27FC236}">
              <a16:creationId xmlns="" xmlns:a16="http://schemas.microsoft.com/office/drawing/2014/main" id="{00000000-0008-0000-0E00-000029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691" name="TextBox 1690">
          <a:extLst>
            <a:ext uri="{FF2B5EF4-FFF2-40B4-BE49-F238E27FC236}">
              <a16:creationId xmlns="" xmlns:a16="http://schemas.microsoft.com/office/drawing/2014/main" id="{00000000-0008-0000-0E00-00002A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692" name="TextBox 1691">
          <a:extLst>
            <a:ext uri="{FF2B5EF4-FFF2-40B4-BE49-F238E27FC236}">
              <a16:creationId xmlns="" xmlns:a16="http://schemas.microsoft.com/office/drawing/2014/main" id="{00000000-0008-0000-0E00-00002B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93" name="TextBox 1692">
          <a:extLst>
            <a:ext uri="{FF2B5EF4-FFF2-40B4-BE49-F238E27FC236}">
              <a16:creationId xmlns="" xmlns:a16="http://schemas.microsoft.com/office/drawing/2014/main" id="{00000000-0008-0000-0E00-00002C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694" name="TextBox 1693">
          <a:extLst>
            <a:ext uri="{FF2B5EF4-FFF2-40B4-BE49-F238E27FC236}">
              <a16:creationId xmlns="" xmlns:a16="http://schemas.microsoft.com/office/drawing/2014/main" id="{00000000-0008-0000-0E00-00002D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695" name="TextBox 1694">
          <a:extLst>
            <a:ext uri="{FF2B5EF4-FFF2-40B4-BE49-F238E27FC236}">
              <a16:creationId xmlns="" xmlns:a16="http://schemas.microsoft.com/office/drawing/2014/main" id="{00000000-0008-0000-0E00-00002E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696" name="TextBox 1695">
          <a:extLst>
            <a:ext uri="{FF2B5EF4-FFF2-40B4-BE49-F238E27FC236}">
              <a16:creationId xmlns="" xmlns:a16="http://schemas.microsoft.com/office/drawing/2014/main" id="{00000000-0008-0000-0E00-00002F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697" name="TextBox 1696">
          <a:extLst>
            <a:ext uri="{FF2B5EF4-FFF2-40B4-BE49-F238E27FC236}">
              <a16:creationId xmlns="" xmlns:a16="http://schemas.microsoft.com/office/drawing/2014/main" id="{00000000-0008-0000-0E00-000030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698" name="TextBox 1697">
          <a:extLst>
            <a:ext uri="{FF2B5EF4-FFF2-40B4-BE49-F238E27FC236}">
              <a16:creationId xmlns="" xmlns:a16="http://schemas.microsoft.com/office/drawing/2014/main" id="{00000000-0008-0000-0E00-000031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699" name="TextBox 1698">
          <a:extLst>
            <a:ext uri="{FF2B5EF4-FFF2-40B4-BE49-F238E27FC236}">
              <a16:creationId xmlns="" xmlns:a16="http://schemas.microsoft.com/office/drawing/2014/main" id="{00000000-0008-0000-0E00-000032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700" name="TextBox 1699">
          <a:extLst>
            <a:ext uri="{FF2B5EF4-FFF2-40B4-BE49-F238E27FC236}">
              <a16:creationId xmlns="" xmlns:a16="http://schemas.microsoft.com/office/drawing/2014/main" id="{00000000-0008-0000-0E00-000033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01" name="TextBox 1700">
          <a:extLst>
            <a:ext uri="{FF2B5EF4-FFF2-40B4-BE49-F238E27FC236}">
              <a16:creationId xmlns="" xmlns:a16="http://schemas.microsoft.com/office/drawing/2014/main" id="{00000000-0008-0000-0E00-000034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02" name="TextBox 1701">
          <a:extLst>
            <a:ext uri="{FF2B5EF4-FFF2-40B4-BE49-F238E27FC236}">
              <a16:creationId xmlns="" xmlns:a16="http://schemas.microsoft.com/office/drawing/2014/main" id="{00000000-0008-0000-0E00-000035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703" name="TextBox 1702">
          <a:extLst>
            <a:ext uri="{FF2B5EF4-FFF2-40B4-BE49-F238E27FC236}">
              <a16:creationId xmlns="" xmlns:a16="http://schemas.microsoft.com/office/drawing/2014/main" id="{00000000-0008-0000-0E00-000036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04" name="TextBox 1703">
          <a:extLst>
            <a:ext uri="{FF2B5EF4-FFF2-40B4-BE49-F238E27FC236}">
              <a16:creationId xmlns="" xmlns:a16="http://schemas.microsoft.com/office/drawing/2014/main" id="{00000000-0008-0000-0E00-000037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705" name="TextBox 1704">
          <a:extLst>
            <a:ext uri="{FF2B5EF4-FFF2-40B4-BE49-F238E27FC236}">
              <a16:creationId xmlns="" xmlns:a16="http://schemas.microsoft.com/office/drawing/2014/main" id="{00000000-0008-0000-0E00-000038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06" name="TextBox 1705">
          <a:extLst>
            <a:ext uri="{FF2B5EF4-FFF2-40B4-BE49-F238E27FC236}">
              <a16:creationId xmlns="" xmlns:a16="http://schemas.microsoft.com/office/drawing/2014/main" id="{00000000-0008-0000-0E00-000039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07" name="TextBox 1706">
          <a:extLst>
            <a:ext uri="{FF2B5EF4-FFF2-40B4-BE49-F238E27FC236}">
              <a16:creationId xmlns="" xmlns:a16="http://schemas.microsoft.com/office/drawing/2014/main" id="{00000000-0008-0000-0E00-00003A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08" name="TextBox 1707">
          <a:extLst>
            <a:ext uri="{FF2B5EF4-FFF2-40B4-BE49-F238E27FC236}">
              <a16:creationId xmlns="" xmlns:a16="http://schemas.microsoft.com/office/drawing/2014/main" id="{00000000-0008-0000-0E00-00003B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709" name="TextBox 1708">
          <a:extLst>
            <a:ext uri="{FF2B5EF4-FFF2-40B4-BE49-F238E27FC236}">
              <a16:creationId xmlns="" xmlns:a16="http://schemas.microsoft.com/office/drawing/2014/main" id="{00000000-0008-0000-0E00-00003C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10" name="TextBox 1709">
          <a:extLst>
            <a:ext uri="{FF2B5EF4-FFF2-40B4-BE49-F238E27FC236}">
              <a16:creationId xmlns="" xmlns:a16="http://schemas.microsoft.com/office/drawing/2014/main" id="{00000000-0008-0000-0E00-00003D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711" name="TextBox 1710">
          <a:extLst>
            <a:ext uri="{FF2B5EF4-FFF2-40B4-BE49-F238E27FC236}">
              <a16:creationId xmlns="" xmlns:a16="http://schemas.microsoft.com/office/drawing/2014/main" id="{00000000-0008-0000-0E00-00003E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12" name="TextBox 1711">
          <a:extLst>
            <a:ext uri="{FF2B5EF4-FFF2-40B4-BE49-F238E27FC236}">
              <a16:creationId xmlns="" xmlns:a16="http://schemas.microsoft.com/office/drawing/2014/main" id="{00000000-0008-0000-0E00-00003F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13" name="TextBox 1712">
          <a:extLst>
            <a:ext uri="{FF2B5EF4-FFF2-40B4-BE49-F238E27FC236}">
              <a16:creationId xmlns="" xmlns:a16="http://schemas.microsoft.com/office/drawing/2014/main" id="{00000000-0008-0000-0E00-000040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14" name="TextBox 1713">
          <a:extLst>
            <a:ext uri="{FF2B5EF4-FFF2-40B4-BE49-F238E27FC236}">
              <a16:creationId xmlns="" xmlns:a16="http://schemas.microsoft.com/office/drawing/2014/main" id="{00000000-0008-0000-0E00-000041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15" name="TextBox 1714">
          <a:extLst>
            <a:ext uri="{FF2B5EF4-FFF2-40B4-BE49-F238E27FC236}">
              <a16:creationId xmlns="" xmlns:a16="http://schemas.microsoft.com/office/drawing/2014/main" id="{00000000-0008-0000-0E00-000042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16" name="TextBox 1715">
          <a:extLst>
            <a:ext uri="{FF2B5EF4-FFF2-40B4-BE49-F238E27FC236}">
              <a16:creationId xmlns="" xmlns:a16="http://schemas.microsoft.com/office/drawing/2014/main" id="{00000000-0008-0000-0E00-000043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17" name="TextBox 1716">
          <a:extLst>
            <a:ext uri="{FF2B5EF4-FFF2-40B4-BE49-F238E27FC236}">
              <a16:creationId xmlns="" xmlns:a16="http://schemas.microsoft.com/office/drawing/2014/main" id="{00000000-0008-0000-0E00-000044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18" name="TextBox 1717">
          <a:extLst>
            <a:ext uri="{FF2B5EF4-FFF2-40B4-BE49-F238E27FC236}">
              <a16:creationId xmlns="" xmlns:a16="http://schemas.microsoft.com/office/drawing/2014/main" id="{00000000-0008-0000-0E00-000045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19" name="TextBox 1718">
          <a:extLst>
            <a:ext uri="{FF2B5EF4-FFF2-40B4-BE49-F238E27FC236}">
              <a16:creationId xmlns="" xmlns:a16="http://schemas.microsoft.com/office/drawing/2014/main" id="{00000000-0008-0000-0E00-000046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20" name="TextBox 1719">
          <a:extLst>
            <a:ext uri="{FF2B5EF4-FFF2-40B4-BE49-F238E27FC236}">
              <a16:creationId xmlns="" xmlns:a16="http://schemas.microsoft.com/office/drawing/2014/main" id="{00000000-0008-0000-0E00-000047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21" name="TextBox 1720">
          <a:extLst>
            <a:ext uri="{FF2B5EF4-FFF2-40B4-BE49-F238E27FC236}">
              <a16:creationId xmlns="" xmlns:a16="http://schemas.microsoft.com/office/drawing/2014/main" id="{00000000-0008-0000-0E00-000048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722" name="TextBox 1721">
          <a:extLst>
            <a:ext uri="{FF2B5EF4-FFF2-40B4-BE49-F238E27FC236}">
              <a16:creationId xmlns="" xmlns:a16="http://schemas.microsoft.com/office/drawing/2014/main" id="{00000000-0008-0000-0E00-000049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723" name="TextBox 1722">
          <a:extLst>
            <a:ext uri="{FF2B5EF4-FFF2-40B4-BE49-F238E27FC236}">
              <a16:creationId xmlns="" xmlns:a16="http://schemas.microsoft.com/office/drawing/2014/main" id="{00000000-0008-0000-0E00-00004A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724" name="TextBox 1723">
          <a:extLst>
            <a:ext uri="{FF2B5EF4-FFF2-40B4-BE49-F238E27FC236}">
              <a16:creationId xmlns="" xmlns:a16="http://schemas.microsoft.com/office/drawing/2014/main" id="{00000000-0008-0000-0E00-00004B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725" name="TextBox 1724">
          <a:extLst>
            <a:ext uri="{FF2B5EF4-FFF2-40B4-BE49-F238E27FC236}">
              <a16:creationId xmlns="" xmlns:a16="http://schemas.microsoft.com/office/drawing/2014/main" id="{00000000-0008-0000-0E00-00004C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26" name="TextBox 1725">
          <a:extLst>
            <a:ext uri="{FF2B5EF4-FFF2-40B4-BE49-F238E27FC236}">
              <a16:creationId xmlns="" xmlns:a16="http://schemas.microsoft.com/office/drawing/2014/main" id="{00000000-0008-0000-0E00-00004D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727" name="TextBox 1726">
          <a:extLst>
            <a:ext uri="{FF2B5EF4-FFF2-40B4-BE49-F238E27FC236}">
              <a16:creationId xmlns="" xmlns:a16="http://schemas.microsoft.com/office/drawing/2014/main" id="{00000000-0008-0000-0E00-00004E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00000000-0008-0000-0E00-00004F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729" name="TextBox 1728">
          <a:extLst>
            <a:ext uri="{FF2B5EF4-FFF2-40B4-BE49-F238E27FC236}">
              <a16:creationId xmlns="" xmlns:a16="http://schemas.microsoft.com/office/drawing/2014/main" id="{00000000-0008-0000-0E00-000050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30" name="TextBox 1729">
          <a:extLst>
            <a:ext uri="{FF2B5EF4-FFF2-40B4-BE49-F238E27FC236}">
              <a16:creationId xmlns="" xmlns:a16="http://schemas.microsoft.com/office/drawing/2014/main" id="{00000000-0008-0000-0E00-000051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31" name="TextBox 1730">
          <a:extLst>
            <a:ext uri="{FF2B5EF4-FFF2-40B4-BE49-F238E27FC236}">
              <a16:creationId xmlns="" xmlns:a16="http://schemas.microsoft.com/office/drawing/2014/main" id="{00000000-0008-0000-0E00-000052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732" name="TextBox 1731">
          <a:extLst>
            <a:ext uri="{FF2B5EF4-FFF2-40B4-BE49-F238E27FC236}">
              <a16:creationId xmlns="" xmlns:a16="http://schemas.microsoft.com/office/drawing/2014/main" id="{00000000-0008-0000-0E00-000053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33" name="TextBox 1732">
          <a:extLst>
            <a:ext uri="{FF2B5EF4-FFF2-40B4-BE49-F238E27FC236}">
              <a16:creationId xmlns="" xmlns:a16="http://schemas.microsoft.com/office/drawing/2014/main" id="{00000000-0008-0000-0E00-000054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34" name="TextBox 1733">
          <a:extLst>
            <a:ext uri="{FF2B5EF4-FFF2-40B4-BE49-F238E27FC236}">
              <a16:creationId xmlns="" xmlns:a16="http://schemas.microsoft.com/office/drawing/2014/main" id="{00000000-0008-0000-0E00-000055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35" name="TextBox 1734">
          <a:extLst>
            <a:ext uri="{FF2B5EF4-FFF2-40B4-BE49-F238E27FC236}">
              <a16:creationId xmlns="" xmlns:a16="http://schemas.microsoft.com/office/drawing/2014/main" id="{00000000-0008-0000-0E00-000056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36" name="TextBox 1735">
          <a:extLst>
            <a:ext uri="{FF2B5EF4-FFF2-40B4-BE49-F238E27FC236}">
              <a16:creationId xmlns="" xmlns:a16="http://schemas.microsoft.com/office/drawing/2014/main" id="{00000000-0008-0000-0E00-000057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37" name="TextBox 1736">
          <a:extLst>
            <a:ext uri="{FF2B5EF4-FFF2-40B4-BE49-F238E27FC236}">
              <a16:creationId xmlns="" xmlns:a16="http://schemas.microsoft.com/office/drawing/2014/main" id="{00000000-0008-0000-0E00-000058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38" name="TextBox 1737">
          <a:extLst>
            <a:ext uri="{FF2B5EF4-FFF2-40B4-BE49-F238E27FC236}">
              <a16:creationId xmlns="" xmlns:a16="http://schemas.microsoft.com/office/drawing/2014/main" id="{00000000-0008-0000-0E00-000059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39" name="TextBox 1738">
          <a:extLst>
            <a:ext uri="{FF2B5EF4-FFF2-40B4-BE49-F238E27FC236}">
              <a16:creationId xmlns="" xmlns:a16="http://schemas.microsoft.com/office/drawing/2014/main" id="{00000000-0008-0000-0E00-00005A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40" name="TextBox 1739">
          <a:extLst>
            <a:ext uri="{FF2B5EF4-FFF2-40B4-BE49-F238E27FC236}">
              <a16:creationId xmlns="" xmlns:a16="http://schemas.microsoft.com/office/drawing/2014/main" id="{00000000-0008-0000-0E00-00005B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41" name="TextBox 1740">
          <a:extLst>
            <a:ext uri="{FF2B5EF4-FFF2-40B4-BE49-F238E27FC236}">
              <a16:creationId xmlns="" xmlns:a16="http://schemas.microsoft.com/office/drawing/2014/main" id="{00000000-0008-0000-0E00-00005C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42" name="TextBox 1741">
          <a:extLst>
            <a:ext uri="{FF2B5EF4-FFF2-40B4-BE49-F238E27FC236}">
              <a16:creationId xmlns="" xmlns:a16="http://schemas.microsoft.com/office/drawing/2014/main" id="{00000000-0008-0000-0E00-00005D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43" name="TextBox 1742">
          <a:extLst>
            <a:ext uri="{FF2B5EF4-FFF2-40B4-BE49-F238E27FC236}">
              <a16:creationId xmlns="" xmlns:a16="http://schemas.microsoft.com/office/drawing/2014/main" id="{00000000-0008-0000-0E00-00005E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00000000-0008-0000-0E00-00005F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45" name="TextBox 1744">
          <a:extLst>
            <a:ext uri="{FF2B5EF4-FFF2-40B4-BE49-F238E27FC236}">
              <a16:creationId xmlns="" xmlns:a16="http://schemas.microsoft.com/office/drawing/2014/main" id="{00000000-0008-0000-0E00-000060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46" name="TextBox 1745">
          <a:extLst>
            <a:ext uri="{FF2B5EF4-FFF2-40B4-BE49-F238E27FC236}">
              <a16:creationId xmlns="" xmlns:a16="http://schemas.microsoft.com/office/drawing/2014/main" id="{00000000-0008-0000-0E00-000061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47" name="TextBox 1746">
          <a:extLst>
            <a:ext uri="{FF2B5EF4-FFF2-40B4-BE49-F238E27FC236}">
              <a16:creationId xmlns="" xmlns:a16="http://schemas.microsoft.com/office/drawing/2014/main" id="{00000000-0008-0000-0E00-000062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48" name="TextBox 1747">
          <a:extLst>
            <a:ext uri="{FF2B5EF4-FFF2-40B4-BE49-F238E27FC236}">
              <a16:creationId xmlns="" xmlns:a16="http://schemas.microsoft.com/office/drawing/2014/main" id="{00000000-0008-0000-0E00-000063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49" name="TextBox 1748">
          <a:extLst>
            <a:ext uri="{FF2B5EF4-FFF2-40B4-BE49-F238E27FC236}">
              <a16:creationId xmlns="" xmlns:a16="http://schemas.microsoft.com/office/drawing/2014/main" id="{00000000-0008-0000-0E00-000064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50" name="TextBox 1749">
          <a:extLst>
            <a:ext uri="{FF2B5EF4-FFF2-40B4-BE49-F238E27FC236}">
              <a16:creationId xmlns="" xmlns:a16="http://schemas.microsoft.com/office/drawing/2014/main" id="{00000000-0008-0000-0E00-000065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51" name="TextBox 1750">
          <a:extLst>
            <a:ext uri="{FF2B5EF4-FFF2-40B4-BE49-F238E27FC236}">
              <a16:creationId xmlns="" xmlns:a16="http://schemas.microsoft.com/office/drawing/2014/main" id="{00000000-0008-0000-0E00-000066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752" name="TextBox 1751">
          <a:extLst>
            <a:ext uri="{FF2B5EF4-FFF2-40B4-BE49-F238E27FC236}">
              <a16:creationId xmlns="" xmlns:a16="http://schemas.microsoft.com/office/drawing/2014/main" id="{00000000-0008-0000-0E00-000067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753" name="TextBox 1752">
          <a:extLst>
            <a:ext uri="{FF2B5EF4-FFF2-40B4-BE49-F238E27FC236}">
              <a16:creationId xmlns="" xmlns:a16="http://schemas.microsoft.com/office/drawing/2014/main" id="{00000000-0008-0000-0E00-000068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54" name="TextBox 1753">
          <a:extLst>
            <a:ext uri="{FF2B5EF4-FFF2-40B4-BE49-F238E27FC236}">
              <a16:creationId xmlns="" xmlns:a16="http://schemas.microsoft.com/office/drawing/2014/main" id="{00000000-0008-0000-0E00-000069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55" name="TextBox 1754">
          <a:extLst>
            <a:ext uri="{FF2B5EF4-FFF2-40B4-BE49-F238E27FC236}">
              <a16:creationId xmlns="" xmlns:a16="http://schemas.microsoft.com/office/drawing/2014/main" id="{00000000-0008-0000-0E00-00006A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56" name="TextBox 1755">
          <a:extLst>
            <a:ext uri="{FF2B5EF4-FFF2-40B4-BE49-F238E27FC236}">
              <a16:creationId xmlns="" xmlns:a16="http://schemas.microsoft.com/office/drawing/2014/main" id="{00000000-0008-0000-0E00-00006B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57" name="TextBox 1756">
          <a:extLst>
            <a:ext uri="{FF2B5EF4-FFF2-40B4-BE49-F238E27FC236}">
              <a16:creationId xmlns="" xmlns:a16="http://schemas.microsoft.com/office/drawing/2014/main" id="{00000000-0008-0000-0E00-00006C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758" name="TextBox 1757">
          <a:extLst>
            <a:ext uri="{FF2B5EF4-FFF2-40B4-BE49-F238E27FC236}">
              <a16:creationId xmlns="" xmlns:a16="http://schemas.microsoft.com/office/drawing/2014/main" id="{00000000-0008-0000-0E00-00006D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59" name="TextBox 1758">
          <a:extLst>
            <a:ext uri="{FF2B5EF4-FFF2-40B4-BE49-F238E27FC236}">
              <a16:creationId xmlns="" xmlns:a16="http://schemas.microsoft.com/office/drawing/2014/main" id="{00000000-0008-0000-0E00-00006E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60" name="TextBox 1759">
          <a:extLst>
            <a:ext uri="{FF2B5EF4-FFF2-40B4-BE49-F238E27FC236}">
              <a16:creationId xmlns="" xmlns:a16="http://schemas.microsoft.com/office/drawing/2014/main" id="{00000000-0008-0000-0E00-00006F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61" name="TextBox 1760">
          <a:extLst>
            <a:ext uri="{FF2B5EF4-FFF2-40B4-BE49-F238E27FC236}">
              <a16:creationId xmlns="" xmlns:a16="http://schemas.microsoft.com/office/drawing/2014/main" id="{00000000-0008-0000-0E00-000070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62" name="TextBox 1761">
          <a:extLst>
            <a:ext uri="{FF2B5EF4-FFF2-40B4-BE49-F238E27FC236}">
              <a16:creationId xmlns="" xmlns:a16="http://schemas.microsoft.com/office/drawing/2014/main" id="{00000000-0008-0000-0E00-000071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63" name="TextBox 1762">
          <a:extLst>
            <a:ext uri="{FF2B5EF4-FFF2-40B4-BE49-F238E27FC236}">
              <a16:creationId xmlns="" xmlns:a16="http://schemas.microsoft.com/office/drawing/2014/main" id="{00000000-0008-0000-0E00-000072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764" name="TextBox 1763">
          <a:extLst>
            <a:ext uri="{FF2B5EF4-FFF2-40B4-BE49-F238E27FC236}">
              <a16:creationId xmlns="" xmlns:a16="http://schemas.microsoft.com/office/drawing/2014/main" id="{00000000-0008-0000-0E00-000073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65" name="TextBox 1764">
          <a:extLst>
            <a:ext uri="{FF2B5EF4-FFF2-40B4-BE49-F238E27FC236}">
              <a16:creationId xmlns="" xmlns:a16="http://schemas.microsoft.com/office/drawing/2014/main" id="{00000000-0008-0000-0E00-000074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66" name="TextBox 1765">
          <a:extLst>
            <a:ext uri="{FF2B5EF4-FFF2-40B4-BE49-F238E27FC236}">
              <a16:creationId xmlns="" xmlns:a16="http://schemas.microsoft.com/office/drawing/2014/main" id="{00000000-0008-0000-0E00-000075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67" name="TextBox 1766">
          <a:extLst>
            <a:ext uri="{FF2B5EF4-FFF2-40B4-BE49-F238E27FC236}">
              <a16:creationId xmlns="" xmlns:a16="http://schemas.microsoft.com/office/drawing/2014/main" id="{00000000-0008-0000-0E00-000076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68" name="TextBox 1767">
          <a:extLst>
            <a:ext uri="{FF2B5EF4-FFF2-40B4-BE49-F238E27FC236}">
              <a16:creationId xmlns="" xmlns:a16="http://schemas.microsoft.com/office/drawing/2014/main" id="{00000000-0008-0000-0E00-000077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69" name="TextBox 1768">
          <a:extLst>
            <a:ext uri="{FF2B5EF4-FFF2-40B4-BE49-F238E27FC236}">
              <a16:creationId xmlns="" xmlns:a16="http://schemas.microsoft.com/office/drawing/2014/main" id="{00000000-0008-0000-0E00-000078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70" name="TextBox 1769">
          <a:extLst>
            <a:ext uri="{FF2B5EF4-FFF2-40B4-BE49-F238E27FC236}">
              <a16:creationId xmlns="" xmlns:a16="http://schemas.microsoft.com/office/drawing/2014/main" id="{00000000-0008-0000-0E00-000079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71" name="TextBox 1770">
          <a:extLst>
            <a:ext uri="{FF2B5EF4-FFF2-40B4-BE49-F238E27FC236}">
              <a16:creationId xmlns="" xmlns:a16="http://schemas.microsoft.com/office/drawing/2014/main" id="{00000000-0008-0000-0E00-00007A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72" name="TextBox 1771">
          <a:extLst>
            <a:ext uri="{FF2B5EF4-FFF2-40B4-BE49-F238E27FC236}">
              <a16:creationId xmlns="" xmlns:a16="http://schemas.microsoft.com/office/drawing/2014/main" id="{00000000-0008-0000-0E00-00007B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73" name="TextBox 1772">
          <a:extLst>
            <a:ext uri="{FF2B5EF4-FFF2-40B4-BE49-F238E27FC236}">
              <a16:creationId xmlns="" xmlns:a16="http://schemas.microsoft.com/office/drawing/2014/main" id="{00000000-0008-0000-0E00-00007C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774" name="TextBox 1773">
          <a:extLst>
            <a:ext uri="{FF2B5EF4-FFF2-40B4-BE49-F238E27FC236}">
              <a16:creationId xmlns="" xmlns:a16="http://schemas.microsoft.com/office/drawing/2014/main" id="{00000000-0008-0000-0E00-00007D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75" name="TextBox 1774">
          <a:extLst>
            <a:ext uri="{FF2B5EF4-FFF2-40B4-BE49-F238E27FC236}">
              <a16:creationId xmlns="" xmlns:a16="http://schemas.microsoft.com/office/drawing/2014/main" id="{00000000-0008-0000-0E00-00007E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76" name="TextBox 1775">
          <a:extLst>
            <a:ext uri="{FF2B5EF4-FFF2-40B4-BE49-F238E27FC236}">
              <a16:creationId xmlns="" xmlns:a16="http://schemas.microsoft.com/office/drawing/2014/main" id="{00000000-0008-0000-0E00-00007F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77" name="TextBox 1776">
          <a:extLst>
            <a:ext uri="{FF2B5EF4-FFF2-40B4-BE49-F238E27FC236}">
              <a16:creationId xmlns="" xmlns:a16="http://schemas.microsoft.com/office/drawing/2014/main" id="{00000000-0008-0000-0E00-000080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78" name="TextBox 1777">
          <a:extLst>
            <a:ext uri="{FF2B5EF4-FFF2-40B4-BE49-F238E27FC236}">
              <a16:creationId xmlns="" xmlns:a16="http://schemas.microsoft.com/office/drawing/2014/main" id="{00000000-0008-0000-0E00-000081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79" name="TextBox 1778">
          <a:extLst>
            <a:ext uri="{FF2B5EF4-FFF2-40B4-BE49-F238E27FC236}">
              <a16:creationId xmlns="" xmlns:a16="http://schemas.microsoft.com/office/drawing/2014/main" id="{00000000-0008-0000-0E00-000082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80" name="TextBox 1779">
          <a:extLst>
            <a:ext uri="{FF2B5EF4-FFF2-40B4-BE49-F238E27FC236}">
              <a16:creationId xmlns="" xmlns:a16="http://schemas.microsoft.com/office/drawing/2014/main" id="{00000000-0008-0000-0E00-000083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81" name="TextBox 1780">
          <a:extLst>
            <a:ext uri="{FF2B5EF4-FFF2-40B4-BE49-F238E27FC236}">
              <a16:creationId xmlns="" xmlns:a16="http://schemas.microsoft.com/office/drawing/2014/main" id="{00000000-0008-0000-0E00-000084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82" name="TextBox 1781">
          <a:extLst>
            <a:ext uri="{FF2B5EF4-FFF2-40B4-BE49-F238E27FC236}">
              <a16:creationId xmlns="" xmlns:a16="http://schemas.microsoft.com/office/drawing/2014/main" id="{00000000-0008-0000-0E00-000085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83" name="TextBox 1782">
          <a:extLst>
            <a:ext uri="{FF2B5EF4-FFF2-40B4-BE49-F238E27FC236}">
              <a16:creationId xmlns="" xmlns:a16="http://schemas.microsoft.com/office/drawing/2014/main" id="{00000000-0008-0000-0E00-000086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784" name="TextBox 1783">
          <a:extLst>
            <a:ext uri="{FF2B5EF4-FFF2-40B4-BE49-F238E27FC236}">
              <a16:creationId xmlns="" xmlns:a16="http://schemas.microsoft.com/office/drawing/2014/main" id="{00000000-0008-0000-0E00-000087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785" name="TextBox 1784">
          <a:extLst>
            <a:ext uri="{FF2B5EF4-FFF2-40B4-BE49-F238E27FC236}">
              <a16:creationId xmlns="" xmlns:a16="http://schemas.microsoft.com/office/drawing/2014/main" id="{00000000-0008-0000-0E00-000088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86" name="TextBox 1785">
          <a:extLst>
            <a:ext uri="{FF2B5EF4-FFF2-40B4-BE49-F238E27FC236}">
              <a16:creationId xmlns="" xmlns:a16="http://schemas.microsoft.com/office/drawing/2014/main" id="{00000000-0008-0000-0E00-000089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87" name="TextBox 1786">
          <a:extLst>
            <a:ext uri="{FF2B5EF4-FFF2-40B4-BE49-F238E27FC236}">
              <a16:creationId xmlns="" xmlns:a16="http://schemas.microsoft.com/office/drawing/2014/main" id="{00000000-0008-0000-0E00-00008A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788" name="TextBox 1787">
          <a:extLst>
            <a:ext uri="{FF2B5EF4-FFF2-40B4-BE49-F238E27FC236}">
              <a16:creationId xmlns="" xmlns:a16="http://schemas.microsoft.com/office/drawing/2014/main" id="{00000000-0008-0000-0E00-00008B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89" name="TextBox 1788">
          <a:extLst>
            <a:ext uri="{FF2B5EF4-FFF2-40B4-BE49-F238E27FC236}">
              <a16:creationId xmlns="" xmlns:a16="http://schemas.microsoft.com/office/drawing/2014/main" id="{00000000-0008-0000-0E00-00008C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790" name="TextBox 1789">
          <a:extLst>
            <a:ext uri="{FF2B5EF4-FFF2-40B4-BE49-F238E27FC236}">
              <a16:creationId xmlns="" xmlns:a16="http://schemas.microsoft.com/office/drawing/2014/main" id="{00000000-0008-0000-0E00-00008D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91" name="TextBox 1790">
          <a:extLst>
            <a:ext uri="{FF2B5EF4-FFF2-40B4-BE49-F238E27FC236}">
              <a16:creationId xmlns="" xmlns:a16="http://schemas.microsoft.com/office/drawing/2014/main" id="{00000000-0008-0000-0E00-00008E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92" name="TextBox 1791">
          <a:extLst>
            <a:ext uri="{FF2B5EF4-FFF2-40B4-BE49-F238E27FC236}">
              <a16:creationId xmlns="" xmlns:a16="http://schemas.microsoft.com/office/drawing/2014/main" id="{00000000-0008-0000-0E00-00008F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793" name="TextBox 1792">
          <a:extLst>
            <a:ext uri="{FF2B5EF4-FFF2-40B4-BE49-F238E27FC236}">
              <a16:creationId xmlns="" xmlns:a16="http://schemas.microsoft.com/office/drawing/2014/main" id="{00000000-0008-0000-0E00-000090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794" name="TextBox 1793">
          <a:extLst>
            <a:ext uri="{FF2B5EF4-FFF2-40B4-BE49-F238E27FC236}">
              <a16:creationId xmlns="" xmlns:a16="http://schemas.microsoft.com/office/drawing/2014/main" id="{00000000-0008-0000-0E00-000091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795" name="TextBox 1794">
          <a:extLst>
            <a:ext uri="{FF2B5EF4-FFF2-40B4-BE49-F238E27FC236}">
              <a16:creationId xmlns="" xmlns:a16="http://schemas.microsoft.com/office/drawing/2014/main" id="{00000000-0008-0000-0E00-000092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796" name="TextBox 1795">
          <a:extLst>
            <a:ext uri="{FF2B5EF4-FFF2-40B4-BE49-F238E27FC236}">
              <a16:creationId xmlns="" xmlns:a16="http://schemas.microsoft.com/office/drawing/2014/main" id="{00000000-0008-0000-0E00-000093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797" name="TextBox 1796">
          <a:extLst>
            <a:ext uri="{FF2B5EF4-FFF2-40B4-BE49-F238E27FC236}">
              <a16:creationId xmlns="" xmlns:a16="http://schemas.microsoft.com/office/drawing/2014/main" id="{00000000-0008-0000-0E00-000094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798" name="TextBox 1797">
          <a:extLst>
            <a:ext uri="{FF2B5EF4-FFF2-40B4-BE49-F238E27FC236}">
              <a16:creationId xmlns="" xmlns:a16="http://schemas.microsoft.com/office/drawing/2014/main" id="{00000000-0008-0000-0E00-000095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799" name="TextBox 1798">
          <a:extLst>
            <a:ext uri="{FF2B5EF4-FFF2-40B4-BE49-F238E27FC236}">
              <a16:creationId xmlns="" xmlns:a16="http://schemas.microsoft.com/office/drawing/2014/main" id="{00000000-0008-0000-0E00-000096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00" name="TextBox 1799">
          <a:extLst>
            <a:ext uri="{FF2B5EF4-FFF2-40B4-BE49-F238E27FC236}">
              <a16:creationId xmlns="" xmlns:a16="http://schemas.microsoft.com/office/drawing/2014/main" id="{00000000-0008-0000-0E00-000097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01" name="TextBox 1800">
          <a:extLst>
            <a:ext uri="{FF2B5EF4-FFF2-40B4-BE49-F238E27FC236}">
              <a16:creationId xmlns="" xmlns:a16="http://schemas.microsoft.com/office/drawing/2014/main" id="{00000000-0008-0000-0E00-000098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802" name="TextBox 1801">
          <a:extLst>
            <a:ext uri="{FF2B5EF4-FFF2-40B4-BE49-F238E27FC236}">
              <a16:creationId xmlns="" xmlns:a16="http://schemas.microsoft.com/office/drawing/2014/main" id="{00000000-0008-0000-0E00-000099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03" name="TextBox 1802">
          <a:extLst>
            <a:ext uri="{FF2B5EF4-FFF2-40B4-BE49-F238E27FC236}">
              <a16:creationId xmlns="" xmlns:a16="http://schemas.microsoft.com/office/drawing/2014/main" id="{00000000-0008-0000-0E00-00009A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04" name="TextBox 1803">
          <a:extLst>
            <a:ext uri="{FF2B5EF4-FFF2-40B4-BE49-F238E27FC236}">
              <a16:creationId xmlns="" xmlns:a16="http://schemas.microsoft.com/office/drawing/2014/main" id="{00000000-0008-0000-0E00-00009B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05" name="TextBox 1804">
          <a:extLst>
            <a:ext uri="{FF2B5EF4-FFF2-40B4-BE49-F238E27FC236}">
              <a16:creationId xmlns="" xmlns:a16="http://schemas.microsoft.com/office/drawing/2014/main" id="{00000000-0008-0000-0E00-00009C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06" name="TextBox 1805">
          <a:extLst>
            <a:ext uri="{FF2B5EF4-FFF2-40B4-BE49-F238E27FC236}">
              <a16:creationId xmlns="" xmlns:a16="http://schemas.microsoft.com/office/drawing/2014/main" id="{00000000-0008-0000-0E00-00009D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807" name="TextBox 1806">
          <a:extLst>
            <a:ext uri="{FF2B5EF4-FFF2-40B4-BE49-F238E27FC236}">
              <a16:creationId xmlns="" xmlns:a16="http://schemas.microsoft.com/office/drawing/2014/main" id="{00000000-0008-0000-0E00-00009E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08" name="TextBox 1807">
          <a:extLst>
            <a:ext uri="{FF2B5EF4-FFF2-40B4-BE49-F238E27FC236}">
              <a16:creationId xmlns="" xmlns:a16="http://schemas.microsoft.com/office/drawing/2014/main" id="{00000000-0008-0000-0E00-00009F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09" name="TextBox 1808">
          <a:extLst>
            <a:ext uri="{FF2B5EF4-FFF2-40B4-BE49-F238E27FC236}">
              <a16:creationId xmlns="" xmlns:a16="http://schemas.microsoft.com/office/drawing/2014/main" id="{00000000-0008-0000-0E00-0000A0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10" name="TextBox 1809">
          <a:extLst>
            <a:ext uri="{FF2B5EF4-FFF2-40B4-BE49-F238E27FC236}">
              <a16:creationId xmlns="" xmlns:a16="http://schemas.microsoft.com/office/drawing/2014/main" id="{00000000-0008-0000-0E00-0000A1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11" name="TextBox 1810">
          <a:extLst>
            <a:ext uri="{FF2B5EF4-FFF2-40B4-BE49-F238E27FC236}">
              <a16:creationId xmlns="" xmlns:a16="http://schemas.microsoft.com/office/drawing/2014/main" id="{00000000-0008-0000-0E00-0000A2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12" name="TextBox 1811">
          <a:extLst>
            <a:ext uri="{FF2B5EF4-FFF2-40B4-BE49-F238E27FC236}">
              <a16:creationId xmlns="" xmlns:a16="http://schemas.microsoft.com/office/drawing/2014/main" id="{00000000-0008-0000-0E00-0000A3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13" name="TextBox 1812">
          <a:extLst>
            <a:ext uri="{FF2B5EF4-FFF2-40B4-BE49-F238E27FC236}">
              <a16:creationId xmlns="" xmlns:a16="http://schemas.microsoft.com/office/drawing/2014/main" id="{00000000-0008-0000-0E00-0000A4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814" name="TextBox 1813">
          <a:extLst>
            <a:ext uri="{FF2B5EF4-FFF2-40B4-BE49-F238E27FC236}">
              <a16:creationId xmlns="" xmlns:a16="http://schemas.microsoft.com/office/drawing/2014/main" id="{00000000-0008-0000-0E00-0000A5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15" name="TextBox 1814">
          <a:extLst>
            <a:ext uri="{FF2B5EF4-FFF2-40B4-BE49-F238E27FC236}">
              <a16:creationId xmlns="" xmlns:a16="http://schemas.microsoft.com/office/drawing/2014/main" id="{00000000-0008-0000-0E00-0000A6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16" name="TextBox 1815">
          <a:extLst>
            <a:ext uri="{FF2B5EF4-FFF2-40B4-BE49-F238E27FC236}">
              <a16:creationId xmlns="" xmlns:a16="http://schemas.microsoft.com/office/drawing/2014/main" id="{00000000-0008-0000-0E00-0000A7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17" name="TextBox 1816">
          <a:extLst>
            <a:ext uri="{FF2B5EF4-FFF2-40B4-BE49-F238E27FC236}">
              <a16:creationId xmlns="" xmlns:a16="http://schemas.microsoft.com/office/drawing/2014/main" id="{00000000-0008-0000-0E00-0000A8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18" name="TextBox 1817">
          <a:extLst>
            <a:ext uri="{FF2B5EF4-FFF2-40B4-BE49-F238E27FC236}">
              <a16:creationId xmlns="" xmlns:a16="http://schemas.microsoft.com/office/drawing/2014/main" id="{00000000-0008-0000-0E00-0000A9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19" name="TextBox 1818">
          <a:extLst>
            <a:ext uri="{FF2B5EF4-FFF2-40B4-BE49-F238E27FC236}">
              <a16:creationId xmlns="" xmlns:a16="http://schemas.microsoft.com/office/drawing/2014/main" id="{00000000-0008-0000-0E00-0000AA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20" name="TextBox 1819">
          <a:extLst>
            <a:ext uri="{FF2B5EF4-FFF2-40B4-BE49-F238E27FC236}">
              <a16:creationId xmlns="" xmlns:a16="http://schemas.microsoft.com/office/drawing/2014/main" id="{00000000-0008-0000-0E00-0000AB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21" name="TextBox 1820">
          <a:extLst>
            <a:ext uri="{FF2B5EF4-FFF2-40B4-BE49-F238E27FC236}">
              <a16:creationId xmlns="" xmlns:a16="http://schemas.microsoft.com/office/drawing/2014/main" id="{00000000-0008-0000-0E00-0000AC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22" name="TextBox 1821">
          <a:extLst>
            <a:ext uri="{FF2B5EF4-FFF2-40B4-BE49-F238E27FC236}">
              <a16:creationId xmlns="" xmlns:a16="http://schemas.microsoft.com/office/drawing/2014/main" id="{00000000-0008-0000-0E00-0000AD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823" name="TextBox 1822">
          <a:extLst>
            <a:ext uri="{FF2B5EF4-FFF2-40B4-BE49-F238E27FC236}">
              <a16:creationId xmlns="" xmlns:a16="http://schemas.microsoft.com/office/drawing/2014/main" id="{00000000-0008-0000-0E00-0000AE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24" name="TextBox 1823">
          <a:extLst>
            <a:ext uri="{FF2B5EF4-FFF2-40B4-BE49-F238E27FC236}">
              <a16:creationId xmlns="" xmlns:a16="http://schemas.microsoft.com/office/drawing/2014/main" id="{00000000-0008-0000-0E00-0000AF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25" name="TextBox 1824">
          <a:extLst>
            <a:ext uri="{FF2B5EF4-FFF2-40B4-BE49-F238E27FC236}">
              <a16:creationId xmlns="" xmlns:a16="http://schemas.microsoft.com/office/drawing/2014/main" id="{00000000-0008-0000-0E00-0000B0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26" name="TextBox 1825">
          <a:extLst>
            <a:ext uri="{FF2B5EF4-FFF2-40B4-BE49-F238E27FC236}">
              <a16:creationId xmlns="" xmlns:a16="http://schemas.microsoft.com/office/drawing/2014/main" id="{00000000-0008-0000-0E00-0000B1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27" name="TextBox 1826">
          <a:extLst>
            <a:ext uri="{FF2B5EF4-FFF2-40B4-BE49-F238E27FC236}">
              <a16:creationId xmlns="" xmlns:a16="http://schemas.microsoft.com/office/drawing/2014/main" id="{00000000-0008-0000-0E00-0000B2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28" name="TextBox 1827">
          <a:extLst>
            <a:ext uri="{FF2B5EF4-FFF2-40B4-BE49-F238E27FC236}">
              <a16:creationId xmlns="" xmlns:a16="http://schemas.microsoft.com/office/drawing/2014/main" id="{00000000-0008-0000-0E00-0000B3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29" name="TextBox 1828">
          <a:extLst>
            <a:ext uri="{FF2B5EF4-FFF2-40B4-BE49-F238E27FC236}">
              <a16:creationId xmlns="" xmlns:a16="http://schemas.microsoft.com/office/drawing/2014/main" id="{00000000-0008-0000-0E00-0000B4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30" name="TextBox 1829">
          <a:extLst>
            <a:ext uri="{FF2B5EF4-FFF2-40B4-BE49-F238E27FC236}">
              <a16:creationId xmlns="" xmlns:a16="http://schemas.microsoft.com/office/drawing/2014/main" id="{00000000-0008-0000-0E00-0000B5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31" name="TextBox 1830">
          <a:extLst>
            <a:ext uri="{FF2B5EF4-FFF2-40B4-BE49-F238E27FC236}">
              <a16:creationId xmlns="" xmlns:a16="http://schemas.microsoft.com/office/drawing/2014/main" id="{00000000-0008-0000-0E00-0000B6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32" name="TextBox 1831">
          <a:extLst>
            <a:ext uri="{FF2B5EF4-FFF2-40B4-BE49-F238E27FC236}">
              <a16:creationId xmlns="" xmlns:a16="http://schemas.microsoft.com/office/drawing/2014/main" id="{00000000-0008-0000-0E00-0000B7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33" name="TextBox 1832">
          <a:extLst>
            <a:ext uri="{FF2B5EF4-FFF2-40B4-BE49-F238E27FC236}">
              <a16:creationId xmlns="" xmlns:a16="http://schemas.microsoft.com/office/drawing/2014/main" id="{00000000-0008-0000-0E00-0000B8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34" name="TextBox 1833">
          <a:extLst>
            <a:ext uri="{FF2B5EF4-FFF2-40B4-BE49-F238E27FC236}">
              <a16:creationId xmlns="" xmlns:a16="http://schemas.microsoft.com/office/drawing/2014/main" id="{00000000-0008-0000-0E00-0000B9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35" name="TextBox 1834">
          <a:extLst>
            <a:ext uri="{FF2B5EF4-FFF2-40B4-BE49-F238E27FC236}">
              <a16:creationId xmlns="" xmlns:a16="http://schemas.microsoft.com/office/drawing/2014/main" id="{00000000-0008-0000-0E00-0000BA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36" name="TextBox 1835">
          <a:extLst>
            <a:ext uri="{FF2B5EF4-FFF2-40B4-BE49-F238E27FC236}">
              <a16:creationId xmlns="" xmlns:a16="http://schemas.microsoft.com/office/drawing/2014/main" id="{00000000-0008-0000-0E00-0000BB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37" name="TextBox 1836">
          <a:extLst>
            <a:ext uri="{FF2B5EF4-FFF2-40B4-BE49-F238E27FC236}">
              <a16:creationId xmlns="" xmlns:a16="http://schemas.microsoft.com/office/drawing/2014/main" id="{00000000-0008-0000-0E00-0000BC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38" name="TextBox 1837">
          <a:extLst>
            <a:ext uri="{FF2B5EF4-FFF2-40B4-BE49-F238E27FC236}">
              <a16:creationId xmlns="" xmlns:a16="http://schemas.microsoft.com/office/drawing/2014/main" id="{00000000-0008-0000-0E00-0000BD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39" name="TextBox 1838">
          <a:extLst>
            <a:ext uri="{FF2B5EF4-FFF2-40B4-BE49-F238E27FC236}">
              <a16:creationId xmlns="" xmlns:a16="http://schemas.microsoft.com/office/drawing/2014/main" id="{00000000-0008-0000-0E00-0000BE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40" name="TextBox 1839">
          <a:extLst>
            <a:ext uri="{FF2B5EF4-FFF2-40B4-BE49-F238E27FC236}">
              <a16:creationId xmlns="" xmlns:a16="http://schemas.microsoft.com/office/drawing/2014/main" id="{00000000-0008-0000-0E00-0000BF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41" name="TextBox 1840">
          <a:extLst>
            <a:ext uri="{FF2B5EF4-FFF2-40B4-BE49-F238E27FC236}">
              <a16:creationId xmlns="" xmlns:a16="http://schemas.microsoft.com/office/drawing/2014/main" id="{00000000-0008-0000-0E00-0000C0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42" name="TextBox 1841">
          <a:extLst>
            <a:ext uri="{FF2B5EF4-FFF2-40B4-BE49-F238E27FC236}">
              <a16:creationId xmlns="" xmlns:a16="http://schemas.microsoft.com/office/drawing/2014/main" id="{00000000-0008-0000-0E00-0000C1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43" name="TextBox 1842">
          <a:extLst>
            <a:ext uri="{FF2B5EF4-FFF2-40B4-BE49-F238E27FC236}">
              <a16:creationId xmlns="" xmlns:a16="http://schemas.microsoft.com/office/drawing/2014/main" id="{00000000-0008-0000-0E00-0000C2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844" name="TextBox 1843">
          <a:extLst>
            <a:ext uri="{FF2B5EF4-FFF2-40B4-BE49-F238E27FC236}">
              <a16:creationId xmlns="" xmlns:a16="http://schemas.microsoft.com/office/drawing/2014/main" id="{00000000-0008-0000-0E00-0000C3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45" name="TextBox 1844">
          <a:extLst>
            <a:ext uri="{FF2B5EF4-FFF2-40B4-BE49-F238E27FC236}">
              <a16:creationId xmlns="" xmlns:a16="http://schemas.microsoft.com/office/drawing/2014/main" id="{00000000-0008-0000-0E00-0000C4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46" name="TextBox 1845">
          <a:extLst>
            <a:ext uri="{FF2B5EF4-FFF2-40B4-BE49-F238E27FC236}">
              <a16:creationId xmlns="" xmlns:a16="http://schemas.microsoft.com/office/drawing/2014/main" id="{00000000-0008-0000-0E00-0000C5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847" name="TextBox 1846">
          <a:extLst>
            <a:ext uri="{FF2B5EF4-FFF2-40B4-BE49-F238E27FC236}">
              <a16:creationId xmlns="" xmlns:a16="http://schemas.microsoft.com/office/drawing/2014/main" id="{00000000-0008-0000-0E00-0000C6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848" name="TextBox 1847">
          <a:extLst>
            <a:ext uri="{FF2B5EF4-FFF2-40B4-BE49-F238E27FC236}">
              <a16:creationId xmlns="" xmlns:a16="http://schemas.microsoft.com/office/drawing/2014/main" id="{00000000-0008-0000-0E00-0000C7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849" name="TextBox 1848">
          <a:extLst>
            <a:ext uri="{FF2B5EF4-FFF2-40B4-BE49-F238E27FC236}">
              <a16:creationId xmlns="" xmlns:a16="http://schemas.microsoft.com/office/drawing/2014/main" id="{00000000-0008-0000-0E00-0000C8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24</xdr:row>
      <xdr:rowOff>0</xdr:rowOff>
    </xdr:from>
    <xdr:to>
      <xdr:col>8</xdr:col>
      <xdr:colOff>628651</xdr:colOff>
      <xdr:row>24</xdr:row>
      <xdr:rowOff>228600</xdr:rowOff>
    </xdr:to>
    <xdr:sp macro="" textlink="">
      <xdr:nvSpPr>
        <xdr:cNvPr id="1850" name="TextBox 1849">
          <a:extLst>
            <a:ext uri="{FF2B5EF4-FFF2-40B4-BE49-F238E27FC236}">
              <a16:creationId xmlns="" xmlns:a16="http://schemas.microsoft.com/office/drawing/2014/main" id="{00000000-0008-0000-0E00-0000C9030000}"/>
            </a:ext>
          </a:extLst>
        </xdr:cNvPr>
        <xdr:cNvSpPr txBox="1"/>
      </xdr:nvSpPr>
      <xdr:spPr>
        <a:xfrm>
          <a:off x="4972051" y="506730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51" name="TextBox 1850">
          <a:extLst>
            <a:ext uri="{FF2B5EF4-FFF2-40B4-BE49-F238E27FC236}">
              <a16:creationId xmlns="" xmlns:a16="http://schemas.microsoft.com/office/drawing/2014/main" id="{00000000-0008-0000-0E00-0000CA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852" name="TextBox 1851">
          <a:extLst>
            <a:ext uri="{FF2B5EF4-FFF2-40B4-BE49-F238E27FC236}">
              <a16:creationId xmlns="" xmlns:a16="http://schemas.microsoft.com/office/drawing/2014/main" id="{00000000-0008-0000-0E00-0000CB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53" name="TextBox 1852">
          <a:extLst>
            <a:ext uri="{FF2B5EF4-FFF2-40B4-BE49-F238E27FC236}">
              <a16:creationId xmlns="" xmlns:a16="http://schemas.microsoft.com/office/drawing/2014/main" id="{00000000-0008-0000-0E00-0000CC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54" name="TextBox 1853">
          <a:extLst>
            <a:ext uri="{FF2B5EF4-FFF2-40B4-BE49-F238E27FC236}">
              <a16:creationId xmlns="" xmlns:a16="http://schemas.microsoft.com/office/drawing/2014/main" id="{00000000-0008-0000-0E00-0000CD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55" name="TextBox 1854">
          <a:extLst>
            <a:ext uri="{FF2B5EF4-FFF2-40B4-BE49-F238E27FC236}">
              <a16:creationId xmlns="" xmlns:a16="http://schemas.microsoft.com/office/drawing/2014/main" id="{00000000-0008-0000-0E00-0000CE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856" name="TextBox 1855">
          <a:extLst>
            <a:ext uri="{FF2B5EF4-FFF2-40B4-BE49-F238E27FC236}">
              <a16:creationId xmlns="" xmlns:a16="http://schemas.microsoft.com/office/drawing/2014/main" id="{00000000-0008-0000-0E00-0000CF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57" name="TextBox 1856">
          <a:extLst>
            <a:ext uri="{FF2B5EF4-FFF2-40B4-BE49-F238E27FC236}">
              <a16:creationId xmlns="" xmlns:a16="http://schemas.microsoft.com/office/drawing/2014/main" id="{00000000-0008-0000-0E00-0000D0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58" name="TextBox 1857">
          <a:extLst>
            <a:ext uri="{FF2B5EF4-FFF2-40B4-BE49-F238E27FC236}">
              <a16:creationId xmlns="" xmlns:a16="http://schemas.microsoft.com/office/drawing/2014/main" id="{00000000-0008-0000-0E00-0000D1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59" name="TextBox 1858">
          <a:extLst>
            <a:ext uri="{FF2B5EF4-FFF2-40B4-BE49-F238E27FC236}">
              <a16:creationId xmlns="" xmlns:a16="http://schemas.microsoft.com/office/drawing/2014/main" id="{00000000-0008-0000-0E00-0000D2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60" name="TextBox 1859">
          <a:extLst>
            <a:ext uri="{FF2B5EF4-FFF2-40B4-BE49-F238E27FC236}">
              <a16:creationId xmlns="" xmlns:a16="http://schemas.microsoft.com/office/drawing/2014/main" id="{00000000-0008-0000-0E00-0000D3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61" name="TextBox 1860">
          <a:extLst>
            <a:ext uri="{FF2B5EF4-FFF2-40B4-BE49-F238E27FC236}">
              <a16:creationId xmlns="" xmlns:a16="http://schemas.microsoft.com/office/drawing/2014/main" id="{00000000-0008-0000-0E00-0000D4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62" name="TextBox 1861">
          <a:extLst>
            <a:ext uri="{FF2B5EF4-FFF2-40B4-BE49-F238E27FC236}">
              <a16:creationId xmlns="" xmlns:a16="http://schemas.microsoft.com/office/drawing/2014/main" id="{00000000-0008-0000-0E00-0000D5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63" name="TextBox 1862">
          <a:extLst>
            <a:ext uri="{FF2B5EF4-FFF2-40B4-BE49-F238E27FC236}">
              <a16:creationId xmlns="" xmlns:a16="http://schemas.microsoft.com/office/drawing/2014/main" id="{00000000-0008-0000-0E00-0000D6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64" name="TextBox 1863">
          <a:extLst>
            <a:ext uri="{FF2B5EF4-FFF2-40B4-BE49-F238E27FC236}">
              <a16:creationId xmlns="" xmlns:a16="http://schemas.microsoft.com/office/drawing/2014/main" id="{00000000-0008-0000-0E00-0000D7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865" name="TextBox 1864">
          <a:extLst>
            <a:ext uri="{FF2B5EF4-FFF2-40B4-BE49-F238E27FC236}">
              <a16:creationId xmlns="" xmlns:a16="http://schemas.microsoft.com/office/drawing/2014/main" id="{00000000-0008-0000-0E00-0000D8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66" name="TextBox 1865">
          <a:extLst>
            <a:ext uri="{FF2B5EF4-FFF2-40B4-BE49-F238E27FC236}">
              <a16:creationId xmlns="" xmlns:a16="http://schemas.microsoft.com/office/drawing/2014/main" id="{00000000-0008-0000-0E00-0000D9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67" name="TextBox 1866">
          <a:extLst>
            <a:ext uri="{FF2B5EF4-FFF2-40B4-BE49-F238E27FC236}">
              <a16:creationId xmlns="" xmlns:a16="http://schemas.microsoft.com/office/drawing/2014/main" id="{00000000-0008-0000-0E00-0000DA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68" name="TextBox 1867">
          <a:extLst>
            <a:ext uri="{FF2B5EF4-FFF2-40B4-BE49-F238E27FC236}">
              <a16:creationId xmlns="" xmlns:a16="http://schemas.microsoft.com/office/drawing/2014/main" id="{00000000-0008-0000-0E00-0000DB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69" name="TextBox 1868">
          <a:extLst>
            <a:ext uri="{FF2B5EF4-FFF2-40B4-BE49-F238E27FC236}">
              <a16:creationId xmlns="" xmlns:a16="http://schemas.microsoft.com/office/drawing/2014/main" id="{00000000-0008-0000-0E00-0000DC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70" name="TextBox 1869">
          <a:extLst>
            <a:ext uri="{FF2B5EF4-FFF2-40B4-BE49-F238E27FC236}">
              <a16:creationId xmlns="" xmlns:a16="http://schemas.microsoft.com/office/drawing/2014/main" id="{00000000-0008-0000-0E00-0000DD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871" name="TextBox 1870">
          <a:extLst>
            <a:ext uri="{FF2B5EF4-FFF2-40B4-BE49-F238E27FC236}">
              <a16:creationId xmlns="" xmlns:a16="http://schemas.microsoft.com/office/drawing/2014/main" id="{00000000-0008-0000-0E00-0000DE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72" name="TextBox 1871">
          <a:extLst>
            <a:ext uri="{FF2B5EF4-FFF2-40B4-BE49-F238E27FC236}">
              <a16:creationId xmlns="" xmlns:a16="http://schemas.microsoft.com/office/drawing/2014/main" id="{00000000-0008-0000-0E00-0000DF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73" name="TextBox 1872">
          <a:extLst>
            <a:ext uri="{FF2B5EF4-FFF2-40B4-BE49-F238E27FC236}">
              <a16:creationId xmlns="" xmlns:a16="http://schemas.microsoft.com/office/drawing/2014/main" id="{00000000-0008-0000-0E00-0000E0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74" name="TextBox 1873">
          <a:extLst>
            <a:ext uri="{FF2B5EF4-FFF2-40B4-BE49-F238E27FC236}">
              <a16:creationId xmlns="" xmlns:a16="http://schemas.microsoft.com/office/drawing/2014/main" id="{00000000-0008-0000-0E00-0000E1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75" name="TextBox 1874">
          <a:extLst>
            <a:ext uri="{FF2B5EF4-FFF2-40B4-BE49-F238E27FC236}">
              <a16:creationId xmlns="" xmlns:a16="http://schemas.microsoft.com/office/drawing/2014/main" id="{00000000-0008-0000-0E00-0000E2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876" name="TextBox 1875">
          <a:extLst>
            <a:ext uri="{FF2B5EF4-FFF2-40B4-BE49-F238E27FC236}">
              <a16:creationId xmlns="" xmlns:a16="http://schemas.microsoft.com/office/drawing/2014/main" id="{00000000-0008-0000-0E00-0000E3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77" name="TextBox 1876">
          <a:extLst>
            <a:ext uri="{FF2B5EF4-FFF2-40B4-BE49-F238E27FC236}">
              <a16:creationId xmlns="" xmlns:a16="http://schemas.microsoft.com/office/drawing/2014/main" id="{00000000-0008-0000-0E00-0000E4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78" name="TextBox 1877">
          <a:extLst>
            <a:ext uri="{FF2B5EF4-FFF2-40B4-BE49-F238E27FC236}">
              <a16:creationId xmlns="" xmlns:a16="http://schemas.microsoft.com/office/drawing/2014/main" id="{00000000-0008-0000-0E00-0000E5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879" name="TextBox 1878">
          <a:extLst>
            <a:ext uri="{FF2B5EF4-FFF2-40B4-BE49-F238E27FC236}">
              <a16:creationId xmlns="" xmlns:a16="http://schemas.microsoft.com/office/drawing/2014/main" id="{00000000-0008-0000-0E00-0000E603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880" name="TextBox 1879">
          <a:extLst>
            <a:ext uri="{FF2B5EF4-FFF2-40B4-BE49-F238E27FC236}">
              <a16:creationId xmlns="" xmlns:a16="http://schemas.microsoft.com/office/drawing/2014/main" id="{00000000-0008-0000-0E00-0000E7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881" name="TextBox 1880">
          <a:extLst>
            <a:ext uri="{FF2B5EF4-FFF2-40B4-BE49-F238E27FC236}">
              <a16:creationId xmlns="" xmlns:a16="http://schemas.microsoft.com/office/drawing/2014/main" id="{00000000-0008-0000-0E00-0000E8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882" name="TextBox 1881">
          <a:extLst>
            <a:ext uri="{FF2B5EF4-FFF2-40B4-BE49-F238E27FC236}">
              <a16:creationId xmlns="" xmlns:a16="http://schemas.microsoft.com/office/drawing/2014/main" id="{00000000-0008-0000-0E00-0000E9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883" name="TextBox 1882">
          <a:extLst>
            <a:ext uri="{FF2B5EF4-FFF2-40B4-BE49-F238E27FC236}">
              <a16:creationId xmlns="" xmlns:a16="http://schemas.microsoft.com/office/drawing/2014/main" id="{00000000-0008-0000-0E00-0000EA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884" name="TextBox 1883">
          <a:extLst>
            <a:ext uri="{FF2B5EF4-FFF2-40B4-BE49-F238E27FC236}">
              <a16:creationId xmlns="" xmlns:a16="http://schemas.microsoft.com/office/drawing/2014/main" id="{00000000-0008-0000-0E00-0000EB03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885" name="TextBox 1884">
          <a:extLst>
            <a:ext uri="{FF2B5EF4-FFF2-40B4-BE49-F238E27FC236}">
              <a16:creationId xmlns="" xmlns:a16="http://schemas.microsoft.com/office/drawing/2014/main" id="{00000000-0008-0000-0E00-0000EC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886" name="TextBox 1885">
          <a:extLst>
            <a:ext uri="{FF2B5EF4-FFF2-40B4-BE49-F238E27FC236}">
              <a16:creationId xmlns="" xmlns:a16="http://schemas.microsoft.com/office/drawing/2014/main" id="{00000000-0008-0000-0E00-0000ED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887" name="TextBox 1886">
          <a:extLst>
            <a:ext uri="{FF2B5EF4-FFF2-40B4-BE49-F238E27FC236}">
              <a16:creationId xmlns="" xmlns:a16="http://schemas.microsoft.com/office/drawing/2014/main" id="{00000000-0008-0000-0E00-0000EE03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888" name="TextBox 1887">
          <a:extLst>
            <a:ext uri="{FF2B5EF4-FFF2-40B4-BE49-F238E27FC236}">
              <a16:creationId xmlns="" xmlns:a16="http://schemas.microsoft.com/office/drawing/2014/main" id="{00000000-0008-0000-0E00-0000EF03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89" name="TextBox 1888">
          <a:extLst>
            <a:ext uri="{FF2B5EF4-FFF2-40B4-BE49-F238E27FC236}">
              <a16:creationId xmlns="" xmlns:a16="http://schemas.microsoft.com/office/drawing/2014/main" id="{00000000-0008-0000-0E00-0000F0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890" name="TextBox 1889">
          <a:extLst>
            <a:ext uri="{FF2B5EF4-FFF2-40B4-BE49-F238E27FC236}">
              <a16:creationId xmlns="" xmlns:a16="http://schemas.microsoft.com/office/drawing/2014/main" id="{00000000-0008-0000-0E00-0000F103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91" name="TextBox 1890">
          <a:extLst>
            <a:ext uri="{FF2B5EF4-FFF2-40B4-BE49-F238E27FC236}">
              <a16:creationId xmlns="" xmlns:a16="http://schemas.microsoft.com/office/drawing/2014/main" id="{00000000-0008-0000-0E00-0000F2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92" name="TextBox 1891">
          <a:extLst>
            <a:ext uri="{FF2B5EF4-FFF2-40B4-BE49-F238E27FC236}">
              <a16:creationId xmlns="" xmlns:a16="http://schemas.microsoft.com/office/drawing/2014/main" id="{00000000-0008-0000-0E00-0000F3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93" name="TextBox 1892">
          <a:extLst>
            <a:ext uri="{FF2B5EF4-FFF2-40B4-BE49-F238E27FC236}">
              <a16:creationId xmlns="" xmlns:a16="http://schemas.microsoft.com/office/drawing/2014/main" id="{00000000-0008-0000-0E00-0000F4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894" name="TextBox 1893">
          <a:extLst>
            <a:ext uri="{FF2B5EF4-FFF2-40B4-BE49-F238E27FC236}">
              <a16:creationId xmlns="" xmlns:a16="http://schemas.microsoft.com/office/drawing/2014/main" id="{00000000-0008-0000-0E00-0000F5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895" name="TextBox 1894">
          <a:extLst>
            <a:ext uri="{FF2B5EF4-FFF2-40B4-BE49-F238E27FC236}">
              <a16:creationId xmlns="" xmlns:a16="http://schemas.microsoft.com/office/drawing/2014/main" id="{00000000-0008-0000-0E00-0000F6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896" name="TextBox 1895">
          <a:extLst>
            <a:ext uri="{FF2B5EF4-FFF2-40B4-BE49-F238E27FC236}">
              <a16:creationId xmlns="" xmlns:a16="http://schemas.microsoft.com/office/drawing/2014/main" id="{00000000-0008-0000-0E00-0000F7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897" name="TextBox 1896">
          <a:extLst>
            <a:ext uri="{FF2B5EF4-FFF2-40B4-BE49-F238E27FC236}">
              <a16:creationId xmlns="" xmlns:a16="http://schemas.microsoft.com/office/drawing/2014/main" id="{00000000-0008-0000-0E00-0000F8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898" name="TextBox 1897">
          <a:extLst>
            <a:ext uri="{FF2B5EF4-FFF2-40B4-BE49-F238E27FC236}">
              <a16:creationId xmlns="" xmlns:a16="http://schemas.microsoft.com/office/drawing/2014/main" id="{00000000-0008-0000-0E00-0000F9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899" name="TextBox 1898">
          <a:extLst>
            <a:ext uri="{FF2B5EF4-FFF2-40B4-BE49-F238E27FC236}">
              <a16:creationId xmlns="" xmlns:a16="http://schemas.microsoft.com/office/drawing/2014/main" id="{00000000-0008-0000-0E00-0000FA03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900" name="TextBox 1899">
          <a:extLst>
            <a:ext uri="{FF2B5EF4-FFF2-40B4-BE49-F238E27FC236}">
              <a16:creationId xmlns="" xmlns:a16="http://schemas.microsoft.com/office/drawing/2014/main" id="{00000000-0008-0000-0E00-0000FB03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01" name="TextBox 1900">
          <a:extLst>
            <a:ext uri="{FF2B5EF4-FFF2-40B4-BE49-F238E27FC236}">
              <a16:creationId xmlns="" xmlns:a16="http://schemas.microsoft.com/office/drawing/2014/main" id="{00000000-0008-0000-0E00-0000FC03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902" name="TextBox 1901">
          <a:extLst>
            <a:ext uri="{FF2B5EF4-FFF2-40B4-BE49-F238E27FC236}">
              <a16:creationId xmlns="" xmlns:a16="http://schemas.microsoft.com/office/drawing/2014/main" id="{00000000-0008-0000-0E00-0000FD03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03" name="TextBox 1902">
          <a:extLst>
            <a:ext uri="{FF2B5EF4-FFF2-40B4-BE49-F238E27FC236}">
              <a16:creationId xmlns="" xmlns:a16="http://schemas.microsoft.com/office/drawing/2014/main" id="{00000000-0008-0000-0E00-0000FE03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04" name="TextBox 1903">
          <a:extLst>
            <a:ext uri="{FF2B5EF4-FFF2-40B4-BE49-F238E27FC236}">
              <a16:creationId xmlns="" xmlns:a16="http://schemas.microsoft.com/office/drawing/2014/main" id="{00000000-0008-0000-0E00-0000FF03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05" name="TextBox 1904">
          <a:extLst>
            <a:ext uri="{FF2B5EF4-FFF2-40B4-BE49-F238E27FC236}">
              <a16:creationId xmlns="" xmlns:a16="http://schemas.microsoft.com/office/drawing/2014/main" id="{00000000-0008-0000-0E00-000000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06" name="TextBox 1905">
          <a:extLst>
            <a:ext uri="{FF2B5EF4-FFF2-40B4-BE49-F238E27FC236}">
              <a16:creationId xmlns="" xmlns:a16="http://schemas.microsoft.com/office/drawing/2014/main" id="{00000000-0008-0000-0E00-000001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07" name="TextBox 1906">
          <a:extLst>
            <a:ext uri="{FF2B5EF4-FFF2-40B4-BE49-F238E27FC236}">
              <a16:creationId xmlns="" xmlns:a16="http://schemas.microsoft.com/office/drawing/2014/main" id="{00000000-0008-0000-0E00-000002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08" name="TextBox 1907">
          <a:extLst>
            <a:ext uri="{FF2B5EF4-FFF2-40B4-BE49-F238E27FC236}">
              <a16:creationId xmlns="" xmlns:a16="http://schemas.microsoft.com/office/drawing/2014/main" id="{00000000-0008-0000-0E00-000003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09" name="TextBox 1908">
          <a:extLst>
            <a:ext uri="{FF2B5EF4-FFF2-40B4-BE49-F238E27FC236}">
              <a16:creationId xmlns="" xmlns:a16="http://schemas.microsoft.com/office/drawing/2014/main" id="{00000000-0008-0000-0E00-000004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10" name="TextBox 1909">
          <a:extLst>
            <a:ext uri="{FF2B5EF4-FFF2-40B4-BE49-F238E27FC236}">
              <a16:creationId xmlns="" xmlns:a16="http://schemas.microsoft.com/office/drawing/2014/main" id="{00000000-0008-0000-0E00-000005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911" name="TextBox 1910">
          <a:extLst>
            <a:ext uri="{FF2B5EF4-FFF2-40B4-BE49-F238E27FC236}">
              <a16:creationId xmlns="" xmlns:a16="http://schemas.microsoft.com/office/drawing/2014/main" id="{00000000-0008-0000-0E00-000006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912" name="TextBox 1911">
          <a:extLst>
            <a:ext uri="{FF2B5EF4-FFF2-40B4-BE49-F238E27FC236}">
              <a16:creationId xmlns="" xmlns:a16="http://schemas.microsoft.com/office/drawing/2014/main" id="{00000000-0008-0000-0E00-00000704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913" name="TextBox 1912">
          <a:extLst>
            <a:ext uri="{FF2B5EF4-FFF2-40B4-BE49-F238E27FC236}">
              <a16:creationId xmlns="" xmlns:a16="http://schemas.microsoft.com/office/drawing/2014/main" id="{00000000-0008-0000-0E00-00000804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914" name="TextBox 1913">
          <a:extLst>
            <a:ext uri="{FF2B5EF4-FFF2-40B4-BE49-F238E27FC236}">
              <a16:creationId xmlns="" xmlns:a16="http://schemas.microsoft.com/office/drawing/2014/main" id="{00000000-0008-0000-0E00-00000904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15" name="TextBox 1914">
          <a:extLst>
            <a:ext uri="{FF2B5EF4-FFF2-40B4-BE49-F238E27FC236}">
              <a16:creationId xmlns="" xmlns:a16="http://schemas.microsoft.com/office/drawing/2014/main" id="{00000000-0008-0000-0E00-00000A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916" name="TextBox 1915">
          <a:extLst>
            <a:ext uri="{FF2B5EF4-FFF2-40B4-BE49-F238E27FC236}">
              <a16:creationId xmlns="" xmlns:a16="http://schemas.microsoft.com/office/drawing/2014/main" id="{00000000-0008-0000-0E00-00000B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17" name="TextBox 1916">
          <a:extLst>
            <a:ext uri="{FF2B5EF4-FFF2-40B4-BE49-F238E27FC236}">
              <a16:creationId xmlns="" xmlns:a16="http://schemas.microsoft.com/office/drawing/2014/main" id="{00000000-0008-0000-0E00-00000C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18" name="TextBox 1917">
          <a:extLst>
            <a:ext uri="{FF2B5EF4-FFF2-40B4-BE49-F238E27FC236}">
              <a16:creationId xmlns="" xmlns:a16="http://schemas.microsoft.com/office/drawing/2014/main" id="{00000000-0008-0000-0E00-00000D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19" name="TextBox 1918">
          <a:extLst>
            <a:ext uri="{FF2B5EF4-FFF2-40B4-BE49-F238E27FC236}">
              <a16:creationId xmlns="" xmlns:a16="http://schemas.microsoft.com/office/drawing/2014/main" id="{00000000-0008-0000-0E00-00000E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920" name="TextBox 1919">
          <a:extLst>
            <a:ext uri="{FF2B5EF4-FFF2-40B4-BE49-F238E27FC236}">
              <a16:creationId xmlns="" xmlns:a16="http://schemas.microsoft.com/office/drawing/2014/main" id="{00000000-0008-0000-0E00-00000F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21" name="TextBox 1920">
          <a:extLst>
            <a:ext uri="{FF2B5EF4-FFF2-40B4-BE49-F238E27FC236}">
              <a16:creationId xmlns="" xmlns:a16="http://schemas.microsoft.com/office/drawing/2014/main" id="{00000000-0008-0000-0E00-000010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922" name="TextBox 1921">
          <a:extLst>
            <a:ext uri="{FF2B5EF4-FFF2-40B4-BE49-F238E27FC236}">
              <a16:creationId xmlns="" xmlns:a16="http://schemas.microsoft.com/office/drawing/2014/main" id="{00000000-0008-0000-0E00-000011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23" name="TextBox 1922">
          <a:extLst>
            <a:ext uri="{FF2B5EF4-FFF2-40B4-BE49-F238E27FC236}">
              <a16:creationId xmlns="" xmlns:a16="http://schemas.microsoft.com/office/drawing/2014/main" id="{00000000-0008-0000-0E00-000012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24" name="TextBox 1923">
          <a:extLst>
            <a:ext uri="{FF2B5EF4-FFF2-40B4-BE49-F238E27FC236}">
              <a16:creationId xmlns="" xmlns:a16="http://schemas.microsoft.com/office/drawing/2014/main" id="{00000000-0008-0000-0E00-000013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25" name="TextBox 1924">
          <a:extLst>
            <a:ext uri="{FF2B5EF4-FFF2-40B4-BE49-F238E27FC236}">
              <a16:creationId xmlns="" xmlns:a16="http://schemas.microsoft.com/office/drawing/2014/main" id="{00000000-0008-0000-0E00-000014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26" name="TextBox 1925">
          <a:extLst>
            <a:ext uri="{FF2B5EF4-FFF2-40B4-BE49-F238E27FC236}">
              <a16:creationId xmlns="" xmlns:a16="http://schemas.microsoft.com/office/drawing/2014/main" id="{00000000-0008-0000-0E00-000015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27" name="TextBox 1926">
          <a:extLst>
            <a:ext uri="{FF2B5EF4-FFF2-40B4-BE49-F238E27FC236}">
              <a16:creationId xmlns="" xmlns:a16="http://schemas.microsoft.com/office/drawing/2014/main" id="{00000000-0008-0000-0E00-000016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28" name="TextBox 1927">
          <a:extLst>
            <a:ext uri="{FF2B5EF4-FFF2-40B4-BE49-F238E27FC236}">
              <a16:creationId xmlns="" xmlns:a16="http://schemas.microsoft.com/office/drawing/2014/main" id="{00000000-0008-0000-0E00-000017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29" name="TextBox 1928">
          <a:extLst>
            <a:ext uri="{FF2B5EF4-FFF2-40B4-BE49-F238E27FC236}">
              <a16:creationId xmlns="" xmlns:a16="http://schemas.microsoft.com/office/drawing/2014/main" id="{00000000-0008-0000-0E00-000018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30" name="TextBox 1929">
          <a:extLst>
            <a:ext uri="{FF2B5EF4-FFF2-40B4-BE49-F238E27FC236}">
              <a16:creationId xmlns="" xmlns:a16="http://schemas.microsoft.com/office/drawing/2014/main" id="{00000000-0008-0000-0E00-000019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31" name="TextBox 1930">
          <a:extLst>
            <a:ext uri="{FF2B5EF4-FFF2-40B4-BE49-F238E27FC236}">
              <a16:creationId xmlns="" xmlns:a16="http://schemas.microsoft.com/office/drawing/2014/main" id="{00000000-0008-0000-0E00-00001A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32" name="TextBox 1931">
          <a:extLst>
            <a:ext uri="{FF2B5EF4-FFF2-40B4-BE49-F238E27FC236}">
              <a16:creationId xmlns="" xmlns:a16="http://schemas.microsoft.com/office/drawing/2014/main" id="{00000000-0008-0000-0E00-00001B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33" name="TextBox 1932">
          <a:extLst>
            <a:ext uri="{FF2B5EF4-FFF2-40B4-BE49-F238E27FC236}">
              <a16:creationId xmlns="" xmlns:a16="http://schemas.microsoft.com/office/drawing/2014/main" id="{00000000-0008-0000-0E00-00001C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34" name="TextBox 1933">
          <a:extLst>
            <a:ext uri="{FF2B5EF4-FFF2-40B4-BE49-F238E27FC236}">
              <a16:creationId xmlns="" xmlns:a16="http://schemas.microsoft.com/office/drawing/2014/main" id="{00000000-0008-0000-0E00-00001D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35" name="TextBox 1934">
          <a:extLst>
            <a:ext uri="{FF2B5EF4-FFF2-40B4-BE49-F238E27FC236}">
              <a16:creationId xmlns="" xmlns:a16="http://schemas.microsoft.com/office/drawing/2014/main" id="{00000000-0008-0000-0E00-00001E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36" name="TextBox 1935">
          <a:extLst>
            <a:ext uri="{FF2B5EF4-FFF2-40B4-BE49-F238E27FC236}">
              <a16:creationId xmlns="" xmlns:a16="http://schemas.microsoft.com/office/drawing/2014/main" id="{00000000-0008-0000-0E00-00001F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37" name="TextBox 1936">
          <a:extLst>
            <a:ext uri="{FF2B5EF4-FFF2-40B4-BE49-F238E27FC236}">
              <a16:creationId xmlns="" xmlns:a16="http://schemas.microsoft.com/office/drawing/2014/main" id="{00000000-0008-0000-0E00-000020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38" name="TextBox 1937">
          <a:extLst>
            <a:ext uri="{FF2B5EF4-FFF2-40B4-BE49-F238E27FC236}">
              <a16:creationId xmlns="" xmlns:a16="http://schemas.microsoft.com/office/drawing/2014/main" id="{00000000-0008-0000-0E00-000021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939" name="TextBox 1938">
          <a:extLst>
            <a:ext uri="{FF2B5EF4-FFF2-40B4-BE49-F238E27FC236}">
              <a16:creationId xmlns="" xmlns:a16="http://schemas.microsoft.com/office/drawing/2014/main" id="{00000000-0008-0000-0E00-000022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40" name="TextBox 1939">
          <a:extLst>
            <a:ext uri="{FF2B5EF4-FFF2-40B4-BE49-F238E27FC236}">
              <a16:creationId xmlns="" xmlns:a16="http://schemas.microsoft.com/office/drawing/2014/main" id="{00000000-0008-0000-0E00-000023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941" name="TextBox 1940">
          <a:extLst>
            <a:ext uri="{FF2B5EF4-FFF2-40B4-BE49-F238E27FC236}">
              <a16:creationId xmlns="" xmlns:a16="http://schemas.microsoft.com/office/drawing/2014/main" id="{00000000-0008-0000-0E00-000024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942" name="TextBox 1941">
          <a:extLst>
            <a:ext uri="{FF2B5EF4-FFF2-40B4-BE49-F238E27FC236}">
              <a16:creationId xmlns="" xmlns:a16="http://schemas.microsoft.com/office/drawing/2014/main" id="{00000000-0008-0000-0E00-000025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943" name="TextBox 1942">
          <a:extLst>
            <a:ext uri="{FF2B5EF4-FFF2-40B4-BE49-F238E27FC236}">
              <a16:creationId xmlns="" xmlns:a16="http://schemas.microsoft.com/office/drawing/2014/main" id="{00000000-0008-0000-0E00-000026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944" name="TextBox 1943">
          <a:extLst>
            <a:ext uri="{FF2B5EF4-FFF2-40B4-BE49-F238E27FC236}">
              <a16:creationId xmlns="" xmlns:a16="http://schemas.microsoft.com/office/drawing/2014/main" id="{00000000-0008-0000-0E00-000027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945" name="TextBox 1944">
          <a:extLst>
            <a:ext uri="{FF2B5EF4-FFF2-40B4-BE49-F238E27FC236}">
              <a16:creationId xmlns="" xmlns:a16="http://schemas.microsoft.com/office/drawing/2014/main" id="{00000000-0008-0000-0E00-000028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946" name="TextBox 1945">
          <a:extLst>
            <a:ext uri="{FF2B5EF4-FFF2-40B4-BE49-F238E27FC236}">
              <a16:creationId xmlns="" xmlns:a16="http://schemas.microsoft.com/office/drawing/2014/main" id="{00000000-0008-0000-0E00-000029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947" name="TextBox 1946">
          <a:extLst>
            <a:ext uri="{FF2B5EF4-FFF2-40B4-BE49-F238E27FC236}">
              <a16:creationId xmlns="" xmlns:a16="http://schemas.microsoft.com/office/drawing/2014/main" id="{00000000-0008-0000-0E00-00002A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948" name="TextBox 1947">
          <a:extLst>
            <a:ext uri="{FF2B5EF4-FFF2-40B4-BE49-F238E27FC236}">
              <a16:creationId xmlns="" xmlns:a16="http://schemas.microsoft.com/office/drawing/2014/main" id="{00000000-0008-0000-0E00-00002B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949" name="TextBox 1948">
          <a:extLst>
            <a:ext uri="{FF2B5EF4-FFF2-40B4-BE49-F238E27FC236}">
              <a16:creationId xmlns="" xmlns:a16="http://schemas.microsoft.com/office/drawing/2014/main" id="{00000000-0008-0000-0E00-00002C04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950" name="TextBox 1949">
          <a:extLst>
            <a:ext uri="{FF2B5EF4-FFF2-40B4-BE49-F238E27FC236}">
              <a16:creationId xmlns="" xmlns:a16="http://schemas.microsoft.com/office/drawing/2014/main" id="{00000000-0008-0000-0E00-00002D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51" name="TextBox 1950">
          <a:extLst>
            <a:ext uri="{FF2B5EF4-FFF2-40B4-BE49-F238E27FC236}">
              <a16:creationId xmlns="" xmlns:a16="http://schemas.microsoft.com/office/drawing/2014/main" id="{00000000-0008-0000-0E00-00002E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952" name="TextBox 1951">
          <a:extLst>
            <a:ext uri="{FF2B5EF4-FFF2-40B4-BE49-F238E27FC236}">
              <a16:creationId xmlns="" xmlns:a16="http://schemas.microsoft.com/office/drawing/2014/main" id="{00000000-0008-0000-0E00-00002F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53" name="TextBox 1952">
          <a:extLst>
            <a:ext uri="{FF2B5EF4-FFF2-40B4-BE49-F238E27FC236}">
              <a16:creationId xmlns="" xmlns:a16="http://schemas.microsoft.com/office/drawing/2014/main" id="{00000000-0008-0000-0E00-000030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54" name="TextBox 1953">
          <a:extLst>
            <a:ext uri="{FF2B5EF4-FFF2-40B4-BE49-F238E27FC236}">
              <a16:creationId xmlns="" xmlns:a16="http://schemas.microsoft.com/office/drawing/2014/main" id="{00000000-0008-0000-0E00-000031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955" name="TextBox 1954">
          <a:extLst>
            <a:ext uri="{FF2B5EF4-FFF2-40B4-BE49-F238E27FC236}">
              <a16:creationId xmlns="" xmlns:a16="http://schemas.microsoft.com/office/drawing/2014/main" id="{00000000-0008-0000-0E00-000032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56" name="TextBox 1955">
          <a:extLst>
            <a:ext uri="{FF2B5EF4-FFF2-40B4-BE49-F238E27FC236}">
              <a16:creationId xmlns="" xmlns:a16="http://schemas.microsoft.com/office/drawing/2014/main" id="{00000000-0008-0000-0E00-000033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957" name="TextBox 1956">
          <a:extLst>
            <a:ext uri="{FF2B5EF4-FFF2-40B4-BE49-F238E27FC236}">
              <a16:creationId xmlns="" xmlns:a16="http://schemas.microsoft.com/office/drawing/2014/main" id="{00000000-0008-0000-0E00-000034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58" name="TextBox 1957">
          <a:extLst>
            <a:ext uri="{FF2B5EF4-FFF2-40B4-BE49-F238E27FC236}">
              <a16:creationId xmlns="" xmlns:a16="http://schemas.microsoft.com/office/drawing/2014/main" id="{00000000-0008-0000-0E00-000035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59" name="TextBox 1958">
          <a:extLst>
            <a:ext uri="{FF2B5EF4-FFF2-40B4-BE49-F238E27FC236}">
              <a16:creationId xmlns="" xmlns:a16="http://schemas.microsoft.com/office/drawing/2014/main" id="{00000000-0008-0000-0E00-000036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60" name="TextBox 1959">
          <a:extLst>
            <a:ext uri="{FF2B5EF4-FFF2-40B4-BE49-F238E27FC236}">
              <a16:creationId xmlns="" xmlns:a16="http://schemas.microsoft.com/office/drawing/2014/main" id="{00000000-0008-0000-0E00-000037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1961" name="TextBox 1960">
          <a:extLst>
            <a:ext uri="{FF2B5EF4-FFF2-40B4-BE49-F238E27FC236}">
              <a16:creationId xmlns="" xmlns:a16="http://schemas.microsoft.com/office/drawing/2014/main" id="{00000000-0008-0000-0E00-000038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62" name="TextBox 1961">
          <a:extLst>
            <a:ext uri="{FF2B5EF4-FFF2-40B4-BE49-F238E27FC236}">
              <a16:creationId xmlns="" xmlns:a16="http://schemas.microsoft.com/office/drawing/2014/main" id="{00000000-0008-0000-0E00-000039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963" name="TextBox 1962">
          <a:extLst>
            <a:ext uri="{FF2B5EF4-FFF2-40B4-BE49-F238E27FC236}">
              <a16:creationId xmlns="" xmlns:a16="http://schemas.microsoft.com/office/drawing/2014/main" id="{00000000-0008-0000-0E00-00003A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64" name="TextBox 1963">
          <a:extLst>
            <a:ext uri="{FF2B5EF4-FFF2-40B4-BE49-F238E27FC236}">
              <a16:creationId xmlns="" xmlns:a16="http://schemas.microsoft.com/office/drawing/2014/main" id="{00000000-0008-0000-0E00-00003B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65" name="TextBox 1964">
          <a:extLst>
            <a:ext uri="{FF2B5EF4-FFF2-40B4-BE49-F238E27FC236}">
              <a16:creationId xmlns="" xmlns:a16="http://schemas.microsoft.com/office/drawing/2014/main" id="{00000000-0008-0000-0E00-00003C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66" name="TextBox 1965">
          <a:extLst>
            <a:ext uri="{FF2B5EF4-FFF2-40B4-BE49-F238E27FC236}">
              <a16:creationId xmlns="" xmlns:a16="http://schemas.microsoft.com/office/drawing/2014/main" id="{00000000-0008-0000-0E00-00003D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67" name="TextBox 1966">
          <a:extLst>
            <a:ext uri="{FF2B5EF4-FFF2-40B4-BE49-F238E27FC236}">
              <a16:creationId xmlns="" xmlns:a16="http://schemas.microsoft.com/office/drawing/2014/main" id="{00000000-0008-0000-0E00-00003E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68" name="TextBox 1967">
          <a:extLst>
            <a:ext uri="{FF2B5EF4-FFF2-40B4-BE49-F238E27FC236}">
              <a16:creationId xmlns="" xmlns:a16="http://schemas.microsoft.com/office/drawing/2014/main" id="{00000000-0008-0000-0E00-00003F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69" name="TextBox 1968">
          <a:extLst>
            <a:ext uri="{FF2B5EF4-FFF2-40B4-BE49-F238E27FC236}">
              <a16:creationId xmlns="" xmlns:a16="http://schemas.microsoft.com/office/drawing/2014/main" id="{00000000-0008-0000-0E00-000040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70" name="TextBox 1969">
          <a:extLst>
            <a:ext uri="{FF2B5EF4-FFF2-40B4-BE49-F238E27FC236}">
              <a16:creationId xmlns="" xmlns:a16="http://schemas.microsoft.com/office/drawing/2014/main" id="{00000000-0008-0000-0E00-000041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71" name="TextBox 1970">
          <a:extLst>
            <a:ext uri="{FF2B5EF4-FFF2-40B4-BE49-F238E27FC236}">
              <a16:creationId xmlns="" xmlns:a16="http://schemas.microsoft.com/office/drawing/2014/main" id="{00000000-0008-0000-0E00-000042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972" name="TextBox 1971">
          <a:extLst>
            <a:ext uri="{FF2B5EF4-FFF2-40B4-BE49-F238E27FC236}">
              <a16:creationId xmlns="" xmlns:a16="http://schemas.microsoft.com/office/drawing/2014/main" id="{00000000-0008-0000-0E00-000043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973" name="TextBox 1972">
          <a:extLst>
            <a:ext uri="{FF2B5EF4-FFF2-40B4-BE49-F238E27FC236}">
              <a16:creationId xmlns="" xmlns:a16="http://schemas.microsoft.com/office/drawing/2014/main" id="{00000000-0008-0000-0E00-00004404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974" name="TextBox 1973">
          <a:extLst>
            <a:ext uri="{FF2B5EF4-FFF2-40B4-BE49-F238E27FC236}">
              <a16:creationId xmlns="" xmlns:a16="http://schemas.microsoft.com/office/drawing/2014/main" id="{00000000-0008-0000-0E00-00004504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23</xdr:row>
      <xdr:rowOff>0</xdr:rowOff>
    </xdr:from>
    <xdr:to>
      <xdr:col>8</xdr:col>
      <xdr:colOff>628651</xdr:colOff>
      <xdr:row>23</xdr:row>
      <xdr:rowOff>228600</xdr:rowOff>
    </xdr:to>
    <xdr:sp macro="" textlink="">
      <xdr:nvSpPr>
        <xdr:cNvPr id="1975" name="TextBox 1974">
          <a:extLst>
            <a:ext uri="{FF2B5EF4-FFF2-40B4-BE49-F238E27FC236}">
              <a16:creationId xmlns="" xmlns:a16="http://schemas.microsoft.com/office/drawing/2014/main" id="{00000000-0008-0000-0E00-000046040000}"/>
            </a:ext>
          </a:extLst>
        </xdr:cNvPr>
        <xdr:cNvSpPr txBox="1"/>
      </xdr:nvSpPr>
      <xdr:spPr>
        <a:xfrm>
          <a:off x="4972051" y="4819650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76" name="TextBox 1975">
          <a:extLst>
            <a:ext uri="{FF2B5EF4-FFF2-40B4-BE49-F238E27FC236}">
              <a16:creationId xmlns="" xmlns:a16="http://schemas.microsoft.com/office/drawing/2014/main" id="{00000000-0008-0000-0E00-000047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1977" name="TextBox 1976">
          <a:extLst>
            <a:ext uri="{FF2B5EF4-FFF2-40B4-BE49-F238E27FC236}">
              <a16:creationId xmlns="" xmlns:a16="http://schemas.microsoft.com/office/drawing/2014/main" id="{00000000-0008-0000-0E00-000048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78" name="TextBox 1977">
          <a:extLst>
            <a:ext uri="{FF2B5EF4-FFF2-40B4-BE49-F238E27FC236}">
              <a16:creationId xmlns="" xmlns:a16="http://schemas.microsoft.com/office/drawing/2014/main" id="{00000000-0008-0000-0E00-000049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79" name="TextBox 1978">
          <a:extLst>
            <a:ext uri="{FF2B5EF4-FFF2-40B4-BE49-F238E27FC236}">
              <a16:creationId xmlns="" xmlns:a16="http://schemas.microsoft.com/office/drawing/2014/main" id="{00000000-0008-0000-0E00-00004A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1980" name="TextBox 1979">
          <a:extLst>
            <a:ext uri="{FF2B5EF4-FFF2-40B4-BE49-F238E27FC236}">
              <a16:creationId xmlns="" xmlns:a16="http://schemas.microsoft.com/office/drawing/2014/main" id="{00000000-0008-0000-0E00-00004B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1981" name="TextBox 1980">
          <a:extLst>
            <a:ext uri="{FF2B5EF4-FFF2-40B4-BE49-F238E27FC236}">
              <a16:creationId xmlns="" xmlns:a16="http://schemas.microsoft.com/office/drawing/2014/main" id="{00000000-0008-0000-0E00-00004C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82" name="TextBox 1981">
          <a:extLst>
            <a:ext uri="{FF2B5EF4-FFF2-40B4-BE49-F238E27FC236}">
              <a16:creationId xmlns="" xmlns:a16="http://schemas.microsoft.com/office/drawing/2014/main" id="{00000000-0008-0000-0E00-00004D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1983" name="TextBox 1982">
          <a:extLst>
            <a:ext uri="{FF2B5EF4-FFF2-40B4-BE49-F238E27FC236}">
              <a16:creationId xmlns="" xmlns:a16="http://schemas.microsoft.com/office/drawing/2014/main" id="{00000000-0008-0000-0E00-00004E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84" name="TextBox 1983">
          <a:extLst>
            <a:ext uri="{FF2B5EF4-FFF2-40B4-BE49-F238E27FC236}">
              <a16:creationId xmlns="" xmlns:a16="http://schemas.microsoft.com/office/drawing/2014/main" id="{00000000-0008-0000-0E00-00004F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85" name="TextBox 1984">
          <a:extLst>
            <a:ext uri="{FF2B5EF4-FFF2-40B4-BE49-F238E27FC236}">
              <a16:creationId xmlns="" xmlns:a16="http://schemas.microsoft.com/office/drawing/2014/main" id="{00000000-0008-0000-0E00-000050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86" name="TextBox 1985">
          <a:extLst>
            <a:ext uri="{FF2B5EF4-FFF2-40B4-BE49-F238E27FC236}">
              <a16:creationId xmlns="" xmlns:a16="http://schemas.microsoft.com/office/drawing/2014/main" id="{00000000-0008-0000-0E00-000051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87" name="TextBox 1986">
          <a:extLst>
            <a:ext uri="{FF2B5EF4-FFF2-40B4-BE49-F238E27FC236}">
              <a16:creationId xmlns="" xmlns:a16="http://schemas.microsoft.com/office/drawing/2014/main" id="{00000000-0008-0000-0E00-000052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88" name="TextBox 1987">
          <a:extLst>
            <a:ext uri="{FF2B5EF4-FFF2-40B4-BE49-F238E27FC236}">
              <a16:creationId xmlns="" xmlns:a16="http://schemas.microsoft.com/office/drawing/2014/main" id="{00000000-0008-0000-0E00-000053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89" name="TextBox 1988">
          <a:extLst>
            <a:ext uri="{FF2B5EF4-FFF2-40B4-BE49-F238E27FC236}">
              <a16:creationId xmlns="" xmlns:a16="http://schemas.microsoft.com/office/drawing/2014/main" id="{00000000-0008-0000-0E00-000054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90" name="TextBox 1989">
          <a:extLst>
            <a:ext uri="{FF2B5EF4-FFF2-40B4-BE49-F238E27FC236}">
              <a16:creationId xmlns="" xmlns:a16="http://schemas.microsoft.com/office/drawing/2014/main" id="{00000000-0008-0000-0E00-000055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91" name="TextBox 1990">
          <a:extLst>
            <a:ext uri="{FF2B5EF4-FFF2-40B4-BE49-F238E27FC236}">
              <a16:creationId xmlns="" xmlns:a16="http://schemas.microsoft.com/office/drawing/2014/main" id="{00000000-0008-0000-0E00-000056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1992" name="TextBox 1991">
          <a:extLst>
            <a:ext uri="{FF2B5EF4-FFF2-40B4-BE49-F238E27FC236}">
              <a16:creationId xmlns="" xmlns:a16="http://schemas.microsoft.com/office/drawing/2014/main" id="{00000000-0008-0000-0E00-000057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93" name="TextBox 1992">
          <a:extLst>
            <a:ext uri="{FF2B5EF4-FFF2-40B4-BE49-F238E27FC236}">
              <a16:creationId xmlns="" xmlns:a16="http://schemas.microsoft.com/office/drawing/2014/main" id="{00000000-0008-0000-0E00-000058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1994" name="TextBox 1993">
          <a:extLst>
            <a:ext uri="{FF2B5EF4-FFF2-40B4-BE49-F238E27FC236}">
              <a16:creationId xmlns="" xmlns:a16="http://schemas.microsoft.com/office/drawing/2014/main" id="{00000000-0008-0000-0E00-000059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95" name="TextBox 1994">
          <a:extLst>
            <a:ext uri="{FF2B5EF4-FFF2-40B4-BE49-F238E27FC236}">
              <a16:creationId xmlns="" xmlns:a16="http://schemas.microsoft.com/office/drawing/2014/main" id="{00000000-0008-0000-0E00-00005A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96" name="TextBox 1995">
          <a:extLst>
            <a:ext uri="{FF2B5EF4-FFF2-40B4-BE49-F238E27FC236}">
              <a16:creationId xmlns="" xmlns:a16="http://schemas.microsoft.com/office/drawing/2014/main" id="{00000000-0008-0000-0E00-00005B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1997" name="TextBox 1996">
          <a:extLst>
            <a:ext uri="{FF2B5EF4-FFF2-40B4-BE49-F238E27FC236}">
              <a16:creationId xmlns="" xmlns:a16="http://schemas.microsoft.com/office/drawing/2014/main" id="{00000000-0008-0000-0E00-00005C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1998" name="TextBox 1997">
          <a:extLst>
            <a:ext uri="{FF2B5EF4-FFF2-40B4-BE49-F238E27FC236}">
              <a16:creationId xmlns="" xmlns:a16="http://schemas.microsoft.com/office/drawing/2014/main" id="{00000000-0008-0000-0E00-00005D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1999" name="TextBox 1998">
          <a:extLst>
            <a:ext uri="{FF2B5EF4-FFF2-40B4-BE49-F238E27FC236}">
              <a16:creationId xmlns="" xmlns:a16="http://schemas.microsoft.com/office/drawing/2014/main" id="{00000000-0008-0000-0E00-00005E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2000" name="TextBox 1999">
          <a:extLst>
            <a:ext uri="{FF2B5EF4-FFF2-40B4-BE49-F238E27FC236}">
              <a16:creationId xmlns="" xmlns:a16="http://schemas.microsoft.com/office/drawing/2014/main" id="{00000000-0008-0000-0E00-00005F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2001" name="TextBox 2000">
          <a:extLst>
            <a:ext uri="{FF2B5EF4-FFF2-40B4-BE49-F238E27FC236}">
              <a16:creationId xmlns="" xmlns:a16="http://schemas.microsoft.com/office/drawing/2014/main" id="{00000000-0008-0000-0E00-000060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2002" name="TextBox 2001">
          <a:extLst>
            <a:ext uri="{FF2B5EF4-FFF2-40B4-BE49-F238E27FC236}">
              <a16:creationId xmlns="" xmlns:a16="http://schemas.microsoft.com/office/drawing/2014/main" id="{00000000-0008-0000-0E00-000061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2003" name="TextBox 2002">
          <a:extLst>
            <a:ext uri="{FF2B5EF4-FFF2-40B4-BE49-F238E27FC236}">
              <a16:creationId xmlns="" xmlns:a16="http://schemas.microsoft.com/office/drawing/2014/main" id="{00000000-0008-0000-0E00-000062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2004" name="TextBox 2003">
          <a:extLst>
            <a:ext uri="{FF2B5EF4-FFF2-40B4-BE49-F238E27FC236}">
              <a16:creationId xmlns="" xmlns:a16="http://schemas.microsoft.com/office/drawing/2014/main" id="{00000000-0008-0000-0E00-000063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05" name="TextBox 2004">
          <a:extLst>
            <a:ext uri="{FF2B5EF4-FFF2-40B4-BE49-F238E27FC236}">
              <a16:creationId xmlns="" xmlns:a16="http://schemas.microsoft.com/office/drawing/2014/main" id="{00000000-0008-0000-0E00-000064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2006" name="TextBox 2005">
          <a:extLst>
            <a:ext uri="{FF2B5EF4-FFF2-40B4-BE49-F238E27FC236}">
              <a16:creationId xmlns="" xmlns:a16="http://schemas.microsoft.com/office/drawing/2014/main" id="{00000000-0008-0000-0E00-000065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07" name="TextBox 2006">
          <a:extLst>
            <a:ext uri="{FF2B5EF4-FFF2-40B4-BE49-F238E27FC236}">
              <a16:creationId xmlns="" xmlns:a16="http://schemas.microsoft.com/office/drawing/2014/main" id="{00000000-0008-0000-0E00-000066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08" name="TextBox 2007">
          <a:extLst>
            <a:ext uri="{FF2B5EF4-FFF2-40B4-BE49-F238E27FC236}">
              <a16:creationId xmlns="" xmlns:a16="http://schemas.microsoft.com/office/drawing/2014/main" id="{00000000-0008-0000-0E00-000067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09" name="TextBox 2008">
          <a:extLst>
            <a:ext uri="{FF2B5EF4-FFF2-40B4-BE49-F238E27FC236}">
              <a16:creationId xmlns="" xmlns:a16="http://schemas.microsoft.com/office/drawing/2014/main" id="{00000000-0008-0000-0E00-000068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2010" name="TextBox 2009">
          <a:extLst>
            <a:ext uri="{FF2B5EF4-FFF2-40B4-BE49-F238E27FC236}">
              <a16:creationId xmlns="" xmlns:a16="http://schemas.microsoft.com/office/drawing/2014/main" id="{00000000-0008-0000-0E00-000069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2011" name="TextBox 2010">
          <a:extLst>
            <a:ext uri="{FF2B5EF4-FFF2-40B4-BE49-F238E27FC236}">
              <a16:creationId xmlns="" xmlns:a16="http://schemas.microsoft.com/office/drawing/2014/main" id="{00000000-0008-0000-0E00-00006A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2012" name="TextBox 2011">
          <a:extLst>
            <a:ext uri="{FF2B5EF4-FFF2-40B4-BE49-F238E27FC236}">
              <a16:creationId xmlns="" xmlns:a16="http://schemas.microsoft.com/office/drawing/2014/main" id="{00000000-0008-0000-0E00-00006B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2013" name="TextBox 2012">
          <a:extLst>
            <a:ext uri="{FF2B5EF4-FFF2-40B4-BE49-F238E27FC236}">
              <a16:creationId xmlns="" xmlns:a16="http://schemas.microsoft.com/office/drawing/2014/main" id="{00000000-0008-0000-0E00-00006C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2014" name="TextBox 2013">
          <a:extLst>
            <a:ext uri="{FF2B5EF4-FFF2-40B4-BE49-F238E27FC236}">
              <a16:creationId xmlns="" xmlns:a16="http://schemas.microsoft.com/office/drawing/2014/main" id="{00000000-0008-0000-0E00-00006D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15" name="TextBox 2014">
          <a:extLst>
            <a:ext uri="{FF2B5EF4-FFF2-40B4-BE49-F238E27FC236}">
              <a16:creationId xmlns="" xmlns:a16="http://schemas.microsoft.com/office/drawing/2014/main" id="{00000000-0008-0000-0E00-00006E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2016" name="TextBox 2015">
          <a:extLst>
            <a:ext uri="{FF2B5EF4-FFF2-40B4-BE49-F238E27FC236}">
              <a16:creationId xmlns="" xmlns:a16="http://schemas.microsoft.com/office/drawing/2014/main" id="{00000000-0008-0000-0E00-00006F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2017" name="TextBox 2016">
          <a:extLst>
            <a:ext uri="{FF2B5EF4-FFF2-40B4-BE49-F238E27FC236}">
              <a16:creationId xmlns="" xmlns:a16="http://schemas.microsoft.com/office/drawing/2014/main" id="{00000000-0008-0000-0E00-000070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2018" name="TextBox 2017">
          <a:extLst>
            <a:ext uri="{FF2B5EF4-FFF2-40B4-BE49-F238E27FC236}">
              <a16:creationId xmlns="" xmlns:a16="http://schemas.microsoft.com/office/drawing/2014/main" id="{00000000-0008-0000-0E00-000071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19" name="TextBox 2018">
          <a:extLst>
            <a:ext uri="{FF2B5EF4-FFF2-40B4-BE49-F238E27FC236}">
              <a16:creationId xmlns="" xmlns:a16="http://schemas.microsoft.com/office/drawing/2014/main" id="{00000000-0008-0000-0E00-000072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2020" name="TextBox 2019">
          <a:extLst>
            <a:ext uri="{FF2B5EF4-FFF2-40B4-BE49-F238E27FC236}">
              <a16:creationId xmlns="" xmlns:a16="http://schemas.microsoft.com/office/drawing/2014/main" id="{00000000-0008-0000-0E00-000073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2021" name="TextBox 2020">
          <a:extLst>
            <a:ext uri="{FF2B5EF4-FFF2-40B4-BE49-F238E27FC236}">
              <a16:creationId xmlns="" xmlns:a16="http://schemas.microsoft.com/office/drawing/2014/main" id="{00000000-0008-0000-0E00-000074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2022" name="TextBox 2021">
          <a:extLst>
            <a:ext uri="{FF2B5EF4-FFF2-40B4-BE49-F238E27FC236}">
              <a16:creationId xmlns="" xmlns:a16="http://schemas.microsoft.com/office/drawing/2014/main" id="{00000000-0008-0000-0E00-000075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2023" name="TextBox 2022">
          <a:extLst>
            <a:ext uri="{FF2B5EF4-FFF2-40B4-BE49-F238E27FC236}">
              <a16:creationId xmlns="" xmlns:a16="http://schemas.microsoft.com/office/drawing/2014/main" id="{00000000-0008-0000-0E00-000076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24" name="TextBox 2023">
          <a:extLst>
            <a:ext uri="{FF2B5EF4-FFF2-40B4-BE49-F238E27FC236}">
              <a16:creationId xmlns="" xmlns:a16="http://schemas.microsoft.com/office/drawing/2014/main" id="{00000000-0008-0000-0E00-000077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2025" name="TextBox 2024">
          <a:extLst>
            <a:ext uri="{FF2B5EF4-FFF2-40B4-BE49-F238E27FC236}">
              <a16:creationId xmlns="" xmlns:a16="http://schemas.microsoft.com/office/drawing/2014/main" id="{00000000-0008-0000-0E00-000078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2026" name="TextBox 2025">
          <a:extLst>
            <a:ext uri="{FF2B5EF4-FFF2-40B4-BE49-F238E27FC236}">
              <a16:creationId xmlns="" xmlns:a16="http://schemas.microsoft.com/office/drawing/2014/main" id="{00000000-0008-0000-0E00-000079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27" name="TextBox 2026">
          <a:extLst>
            <a:ext uri="{FF2B5EF4-FFF2-40B4-BE49-F238E27FC236}">
              <a16:creationId xmlns="" xmlns:a16="http://schemas.microsoft.com/office/drawing/2014/main" id="{00000000-0008-0000-0E00-00007A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2028" name="TextBox 2027">
          <a:extLst>
            <a:ext uri="{FF2B5EF4-FFF2-40B4-BE49-F238E27FC236}">
              <a16:creationId xmlns="" xmlns:a16="http://schemas.microsoft.com/office/drawing/2014/main" id="{00000000-0008-0000-0E00-00007B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2029" name="TextBox 2028">
          <a:extLst>
            <a:ext uri="{FF2B5EF4-FFF2-40B4-BE49-F238E27FC236}">
              <a16:creationId xmlns="" xmlns:a16="http://schemas.microsoft.com/office/drawing/2014/main" id="{00000000-0008-0000-0E00-00007C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2030" name="TextBox 2029">
          <a:extLst>
            <a:ext uri="{FF2B5EF4-FFF2-40B4-BE49-F238E27FC236}">
              <a16:creationId xmlns="" xmlns:a16="http://schemas.microsoft.com/office/drawing/2014/main" id="{00000000-0008-0000-0E00-00007D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2031" name="TextBox 2030">
          <a:extLst>
            <a:ext uri="{FF2B5EF4-FFF2-40B4-BE49-F238E27FC236}">
              <a16:creationId xmlns="" xmlns:a16="http://schemas.microsoft.com/office/drawing/2014/main" id="{00000000-0008-0000-0E00-00007E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2032" name="TextBox 2031">
          <a:extLst>
            <a:ext uri="{FF2B5EF4-FFF2-40B4-BE49-F238E27FC236}">
              <a16:creationId xmlns="" xmlns:a16="http://schemas.microsoft.com/office/drawing/2014/main" id="{00000000-0008-0000-0E00-00007F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22</xdr:row>
      <xdr:rowOff>0</xdr:rowOff>
    </xdr:from>
    <xdr:to>
      <xdr:col>8</xdr:col>
      <xdr:colOff>628651</xdr:colOff>
      <xdr:row>22</xdr:row>
      <xdr:rowOff>228600</xdr:rowOff>
    </xdr:to>
    <xdr:sp macro="" textlink="">
      <xdr:nvSpPr>
        <xdr:cNvPr id="2033" name="TextBox 2032">
          <a:extLst>
            <a:ext uri="{FF2B5EF4-FFF2-40B4-BE49-F238E27FC236}">
              <a16:creationId xmlns="" xmlns:a16="http://schemas.microsoft.com/office/drawing/2014/main" id="{00000000-0008-0000-0E00-000080040000}"/>
            </a:ext>
          </a:extLst>
        </xdr:cNvPr>
        <xdr:cNvSpPr txBox="1"/>
      </xdr:nvSpPr>
      <xdr:spPr>
        <a:xfrm>
          <a:off x="4972051" y="45815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34" name="TextBox 2033">
          <a:extLst>
            <a:ext uri="{FF2B5EF4-FFF2-40B4-BE49-F238E27FC236}">
              <a16:creationId xmlns="" xmlns:a16="http://schemas.microsoft.com/office/drawing/2014/main" id="{00000000-0008-0000-0E00-000081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2035" name="TextBox 2034">
          <a:extLst>
            <a:ext uri="{FF2B5EF4-FFF2-40B4-BE49-F238E27FC236}">
              <a16:creationId xmlns="" xmlns:a16="http://schemas.microsoft.com/office/drawing/2014/main" id="{00000000-0008-0000-0E00-000082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36" name="TextBox 2035">
          <a:extLst>
            <a:ext uri="{FF2B5EF4-FFF2-40B4-BE49-F238E27FC236}">
              <a16:creationId xmlns="" xmlns:a16="http://schemas.microsoft.com/office/drawing/2014/main" id="{00000000-0008-0000-0E00-000083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37" name="TextBox 2036">
          <a:extLst>
            <a:ext uri="{FF2B5EF4-FFF2-40B4-BE49-F238E27FC236}">
              <a16:creationId xmlns="" xmlns:a16="http://schemas.microsoft.com/office/drawing/2014/main" id="{00000000-0008-0000-0E00-000084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38" name="TextBox 2037">
          <a:extLst>
            <a:ext uri="{FF2B5EF4-FFF2-40B4-BE49-F238E27FC236}">
              <a16:creationId xmlns="" xmlns:a16="http://schemas.microsoft.com/office/drawing/2014/main" id="{00000000-0008-0000-0E00-000085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2039" name="TextBox 2038">
          <a:extLst>
            <a:ext uri="{FF2B5EF4-FFF2-40B4-BE49-F238E27FC236}">
              <a16:creationId xmlns="" xmlns:a16="http://schemas.microsoft.com/office/drawing/2014/main" id="{00000000-0008-0000-0E00-000086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2040" name="TextBox 2039">
          <a:extLst>
            <a:ext uri="{FF2B5EF4-FFF2-40B4-BE49-F238E27FC236}">
              <a16:creationId xmlns="" xmlns:a16="http://schemas.microsoft.com/office/drawing/2014/main" id="{00000000-0008-0000-0E00-000087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2041" name="TextBox 2040">
          <a:extLst>
            <a:ext uri="{FF2B5EF4-FFF2-40B4-BE49-F238E27FC236}">
              <a16:creationId xmlns="" xmlns:a16="http://schemas.microsoft.com/office/drawing/2014/main" id="{00000000-0008-0000-0E00-000088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42" name="TextBox 2041">
          <a:extLst>
            <a:ext uri="{FF2B5EF4-FFF2-40B4-BE49-F238E27FC236}">
              <a16:creationId xmlns="" xmlns:a16="http://schemas.microsoft.com/office/drawing/2014/main" id="{00000000-0008-0000-0E00-000089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2043" name="TextBox 2042">
          <a:extLst>
            <a:ext uri="{FF2B5EF4-FFF2-40B4-BE49-F238E27FC236}">
              <a16:creationId xmlns="" xmlns:a16="http://schemas.microsoft.com/office/drawing/2014/main" id="{00000000-0008-0000-0E00-00008A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2044" name="TextBox 2043">
          <a:extLst>
            <a:ext uri="{FF2B5EF4-FFF2-40B4-BE49-F238E27FC236}">
              <a16:creationId xmlns="" xmlns:a16="http://schemas.microsoft.com/office/drawing/2014/main" id="{00000000-0008-0000-0E00-00008B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45" name="TextBox 2044">
          <a:extLst>
            <a:ext uri="{FF2B5EF4-FFF2-40B4-BE49-F238E27FC236}">
              <a16:creationId xmlns="" xmlns:a16="http://schemas.microsoft.com/office/drawing/2014/main" id="{00000000-0008-0000-0E00-00008C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2046" name="TextBox 2045">
          <a:extLst>
            <a:ext uri="{FF2B5EF4-FFF2-40B4-BE49-F238E27FC236}">
              <a16:creationId xmlns="" xmlns:a16="http://schemas.microsoft.com/office/drawing/2014/main" id="{00000000-0008-0000-0E00-00008D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2047" name="TextBox 2046">
          <a:extLst>
            <a:ext uri="{FF2B5EF4-FFF2-40B4-BE49-F238E27FC236}">
              <a16:creationId xmlns="" xmlns:a16="http://schemas.microsoft.com/office/drawing/2014/main" id="{00000000-0008-0000-0E00-00008E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17</xdr:row>
      <xdr:rowOff>0</xdr:rowOff>
    </xdr:from>
    <xdr:to>
      <xdr:col>8</xdr:col>
      <xdr:colOff>628651</xdr:colOff>
      <xdr:row>17</xdr:row>
      <xdr:rowOff>228600</xdr:rowOff>
    </xdr:to>
    <xdr:sp macro="" textlink="">
      <xdr:nvSpPr>
        <xdr:cNvPr id="2048" name="TextBox 2047">
          <a:extLst>
            <a:ext uri="{FF2B5EF4-FFF2-40B4-BE49-F238E27FC236}">
              <a16:creationId xmlns="" xmlns:a16="http://schemas.microsoft.com/office/drawing/2014/main" id="{00000000-0008-0000-0E00-00008F040000}"/>
            </a:ext>
          </a:extLst>
        </xdr:cNvPr>
        <xdr:cNvSpPr txBox="1"/>
      </xdr:nvSpPr>
      <xdr:spPr>
        <a:xfrm>
          <a:off x="4972051" y="33432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49" name="TextBox 2048">
          <a:extLst>
            <a:ext uri="{FF2B5EF4-FFF2-40B4-BE49-F238E27FC236}">
              <a16:creationId xmlns="" xmlns:a16="http://schemas.microsoft.com/office/drawing/2014/main" id="{00000000-0008-0000-0E00-000090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2050" name="TextBox 2049">
          <a:extLst>
            <a:ext uri="{FF2B5EF4-FFF2-40B4-BE49-F238E27FC236}">
              <a16:creationId xmlns="" xmlns:a16="http://schemas.microsoft.com/office/drawing/2014/main" id="{00000000-0008-0000-0E00-000091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2051" name="TextBox 2050">
          <a:extLst>
            <a:ext uri="{FF2B5EF4-FFF2-40B4-BE49-F238E27FC236}">
              <a16:creationId xmlns="" xmlns:a16="http://schemas.microsoft.com/office/drawing/2014/main" id="{00000000-0008-0000-0E00-000092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16</xdr:row>
      <xdr:rowOff>0</xdr:rowOff>
    </xdr:from>
    <xdr:to>
      <xdr:col>8</xdr:col>
      <xdr:colOff>628651</xdr:colOff>
      <xdr:row>16</xdr:row>
      <xdr:rowOff>228600</xdr:rowOff>
    </xdr:to>
    <xdr:sp macro="" textlink="">
      <xdr:nvSpPr>
        <xdr:cNvPr id="2052" name="TextBox 2051">
          <a:extLst>
            <a:ext uri="{FF2B5EF4-FFF2-40B4-BE49-F238E27FC236}">
              <a16:creationId xmlns="" xmlns:a16="http://schemas.microsoft.com/office/drawing/2014/main" id="{00000000-0008-0000-0E00-000093040000}"/>
            </a:ext>
          </a:extLst>
        </xdr:cNvPr>
        <xdr:cNvSpPr txBox="1"/>
      </xdr:nvSpPr>
      <xdr:spPr>
        <a:xfrm>
          <a:off x="4972051" y="30956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15</xdr:row>
      <xdr:rowOff>0</xdr:rowOff>
    </xdr:from>
    <xdr:to>
      <xdr:col>8</xdr:col>
      <xdr:colOff>628651</xdr:colOff>
      <xdr:row>15</xdr:row>
      <xdr:rowOff>228600</xdr:rowOff>
    </xdr:to>
    <xdr:sp macro="" textlink="">
      <xdr:nvSpPr>
        <xdr:cNvPr id="2053" name="TextBox 2052">
          <a:extLst>
            <a:ext uri="{FF2B5EF4-FFF2-40B4-BE49-F238E27FC236}">
              <a16:creationId xmlns="" xmlns:a16="http://schemas.microsoft.com/office/drawing/2014/main" id="{00000000-0008-0000-0E00-000094040000}"/>
            </a:ext>
          </a:extLst>
        </xdr:cNvPr>
        <xdr:cNvSpPr txBox="1"/>
      </xdr:nvSpPr>
      <xdr:spPr>
        <a:xfrm>
          <a:off x="4972051" y="28479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14</xdr:row>
      <xdr:rowOff>0</xdr:rowOff>
    </xdr:from>
    <xdr:to>
      <xdr:col>8</xdr:col>
      <xdr:colOff>628651</xdr:colOff>
      <xdr:row>14</xdr:row>
      <xdr:rowOff>228600</xdr:rowOff>
    </xdr:to>
    <xdr:sp macro="" textlink="">
      <xdr:nvSpPr>
        <xdr:cNvPr id="2054" name="TextBox 2053">
          <a:extLst>
            <a:ext uri="{FF2B5EF4-FFF2-40B4-BE49-F238E27FC236}">
              <a16:creationId xmlns="" xmlns:a16="http://schemas.microsoft.com/office/drawing/2014/main" id="{00000000-0008-0000-0E00-000095040000}"/>
            </a:ext>
          </a:extLst>
        </xdr:cNvPr>
        <xdr:cNvSpPr txBox="1"/>
      </xdr:nvSpPr>
      <xdr:spPr>
        <a:xfrm>
          <a:off x="4972051" y="26003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13</xdr:row>
      <xdr:rowOff>0</xdr:rowOff>
    </xdr:from>
    <xdr:to>
      <xdr:col>8</xdr:col>
      <xdr:colOff>628651</xdr:colOff>
      <xdr:row>13</xdr:row>
      <xdr:rowOff>228600</xdr:rowOff>
    </xdr:to>
    <xdr:sp macro="" textlink="">
      <xdr:nvSpPr>
        <xdr:cNvPr id="2055" name="TextBox 2054">
          <a:extLst>
            <a:ext uri="{FF2B5EF4-FFF2-40B4-BE49-F238E27FC236}">
              <a16:creationId xmlns="" xmlns:a16="http://schemas.microsoft.com/office/drawing/2014/main" id="{00000000-0008-0000-0E00-000096040000}"/>
            </a:ext>
          </a:extLst>
        </xdr:cNvPr>
        <xdr:cNvSpPr txBox="1"/>
      </xdr:nvSpPr>
      <xdr:spPr>
        <a:xfrm>
          <a:off x="4972051" y="23526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20</xdr:row>
      <xdr:rowOff>0</xdr:rowOff>
    </xdr:from>
    <xdr:to>
      <xdr:col>8</xdr:col>
      <xdr:colOff>628651</xdr:colOff>
      <xdr:row>20</xdr:row>
      <xdr:rowOff>228600</xdr:rowOff>
    </xdr:to>
    <xdr:sp macro="" textlink="">
      <xdr:nvSpPr>
        <xdr:cNvPr id="2056" name="TextBox 2055">
          <a:extLst>
            <a:ext uri="{FF2B5EF4-FFF2-40B4-BE49-F238E27FC236}">
              <a16:creationId xmlns="" xmlns:a16="http://schemas.microsoft.com/office/drawing/2014/main" id="{00000000-0008-0000-0E00-000097040000}"/>
            </a:ext>
          </a:extLst>
        </xdr:cNvPr>
        <xdr:cNvSpPr txBox="1"/>
      </xdr:nvSpPr>
      <xdr:spPr>
        <a:xfrm>
          <a:off x="4972051" y="40862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2057" name="TextBox 2056">
          <a:extLst>
            <a:ext uri="{FF2B5EF4-FFF2-40B4-BE49-F238E27FC236}">
              <a16:creationId xmlns="" xmlns:a16="http://schemas.microsoft.com/office/drawing/2014/main" id="{00000000-0008-0000-0E00-000098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2058" name="TextBox 2057">
          <a:extLst>
            <a:ext uri="{FF2B5EF4-FFF2-40B4-BE49-F238E27FC236}">
              <a16:creationId xmlns="" xmlns:a16="http://schemas.microsoft.com/office/drawing/2014/main" id="{00000000-0008-0000-0E00-000099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21</xdr:row>
      <xdr:rowOff>0</xdr:rowOff>
    </xdr:from>
    <xdr:to>
      <xdr:col>8</xdr:col>
      <xdr:colOff>628651</xdr:colOff>
      <xdr:row>21</xdr:row>
      <xdr:rowOff>228600</xdr:rowOff>
    </xdr:to>
    <xdr:sp macro="" textlink="">
      <xdr:nvSpPr>
        <xdr:cNvPr id="2059" name="TextBox 2058">
          <a:extLst>
            <a:ext uri="{FF2B5EF4-FFF2-40B4-BE49-F238E27FC236}">
              <a16:creationId xmlns="" xmlns:a16="http://schemas.microsoft.com/office/drawing/2014/main" id="{00000000-0008-0000-0E00-00009A040000}"/>
            </a:ext>
          </a:extLst>
        </xdr:cNvPr>
        <xdr:cNvSpPr txBox="1"/>
      </xdr:nvSpPr>
      <xdr:spPr>
        <a:xfrm>
          <a:off x="4972051" y="43338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2060" name="TextBox 2059">
          <a:extLst>
            <a:ext uri="{FF2B5EF4-FFF2-40B4-BE49-F238E27FC236}">
              <a16:creationId xmlns="" xmlns:a16="http://schemas.microsoft.com/office/drawing/2014/main" id="{00000000-0008-0000-0E00-00009B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18</xdr:row>
      <xdr:rowOff>0</xdr:rowOff>
    </xdr:from>
    <xdr:to>
      <xdr:col>8</xdr:col>
      <xdr:colOff>628651</xdr:colOff>
      <xdr:row>18</xdr:row>
      <xdr:rowOff>228600</xdr:rowOff>
    </xdr:to>
    <xdr:sp macro="" textlink="">
      <xdr:nvSpPr>
        <xdr:cNvPr id="2061" name="TextBox 2060">
          <a:extLst>
            <a:ext uri="{FF2B5EF4-FFF2-40B4-BE49-F238E27FC236}">
              <a16:creationId xmlns="" xmlns:a16="http://schemas.microsoft.com/office/drawing/2014/main" id="{00000000-0008-0000-0E00-00009C040000}"/>
            </a:ext>
          </a:extLst>
        </xdr:cNvPr>
        <xdr:cNvSpPr txBox="1"/>
      </xdr:nvSpPr>
      <xdr:spPr>
        <a:xfrm>
          <a:off x="4972051" y="359092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2062" name="TextBox 2061">
          <a:extLst>
            <a:ext uri="{FF2B5EF4-FFF2-40B4-BE49-F238E27FC236}">
              <a16:creationId xmlns="" xmlns:a16="http://schemas.microsoft.com/office/drawing/2014/main" id="{00000000-0008-0000-0E00-00009D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2063" name="TextBox 2062">
          <a:extLst>
            <a:ext uri="{FF2B5EF4-FFF2-40B4-BE49-F238E27FC236}">
              <a16:creationId xmlns="" xmlns:a16="http://schemas.microsoft.com/office/drawing/2014/main" id="{00000000-0008-0000-0E00-00009E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466726</xdr:colOff>
      <xdr:row>19</xdr:row>
      <xdr:rowOff>0</xdr:rowOff>
    </xdr:from>
    <xdr:to>
      <xdr:col>8</xdr:col>
      <xdr:colOff>628651</xdr:colOff>
      <xdr:row>19</xdr:row>
      <xdr:rowOff>228600</xdr:rowOff>
    </xdr:to>
    <xdr:sp macro="" textlink="">
      <xdr:nvSpPr>
        <xdr:cNvPr id="2064" name="TextBox 2063">
          <a:extLst>
            <a:ext uri="{FF2B5EF4-FFF2-40B4-BE49-F238E27FC236}">
              <a16:creationId xmlns="" xmlns:a16="http://schemas.microsoft.com/office/drawing/2014/main" id="{00000000-0008-0000-0E00-00009F040000}"/>
            </a:ext>
          </a:extLst>
        </xdr:cNvPr>
        <xdr:cNvSpPr txBox="1"/>
      </xdr:nvSpPr>
      <xdr:spPr>
        <a:xfrm>
          <a:off x="4972051" y="3838575"/>
          <a:ext cx="1619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28</xdr:row>
      <xdr:rowOff>152400</xdr:rowOff>
    </xdr:from>
    <xdr:to>
      <xdr:col>12</xdr:col>
      <xdr:colOff>38100</xdr:colOff>
      <xdr:row>47</xdr:row>
      <xdr:rowOff>57150</xdr:rowOff>
    </xdr:to>
    <xdr:graphicFrame macro="">
      <xdr:nvGraphicFramePr>
        <xdr:cNvPr id="2065" name="Chart 2064">
          <a:extLst>
            <a:ext uri="{FF2B5EF4-FFF2-40B4-BE49-F238E27FC236}">
              <a16:creationId xmlns="" xmlns:a16="http://schemas.microsoft.com/office/drawing/2014/main" id="{00000000-0008-0000-0E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0.07443</cdr:x>
      <cdr:y>0.86817</cdr:y>
    </cdr:from>
    <cdr:to>
      <cdr:x>0.2095</cdr:x>
      <cdr:y>0.93051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252" y="2613100"/>
          <a:ext cx="907784" cy="187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</a:t>
          </a:r>
          <a:r>
            <a:rPr lang="en-US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US$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3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6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7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8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9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10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11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11</xdr:col>
      <xdr:colOff>590550</xdr:colOff>
      <xdr:row>45</xdr:row>
      <xdr:rowOff>57150</xdr:rowOff>
    </xdr:to>
    <xdr:graphicFrame macro="">
      <xdr:nvGraphicFramePr>
        <xdr:cNvPr id="12" name="Chart 5">
          <a:extLst>
            <a:ext uri="{FF2B5EF4-FFF2-40B4-BE49-F238E27FC236}">
              <a16:creationId xmlns="" xmlns:a16="http://schemas.microsoft.com/office/drawing/2014/main" id="{00000000-0008-0000-1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0.10901</cdr:x>
      <cdr:y>0.87903</cdr:y>
    </cdr:from>
    <cdr:to>
      <cdr:x>0.23495</cdr:x>
      <cdr:y>0.95607</cdr:y>
    </cdr:to>
    <cdr:sp macro="" textlink="">
      <cdr:nvSpPr>
        <cdr:cNvPr id="20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311" y="2706083"/>
          <a:ext cx="836826" cy="2371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Number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2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3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4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5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7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8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9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10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12" name="Picture 270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373380</xdr:colOff>
      <xdr:row>26</xdr:row>
      <xdr:rowOff>0</xdr:rowOff>
    </xdr:to>
    <xdr:pic>
      <xdr:nvPicPr>
        <xdr:cNvPr id="13" name="Picture 270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14" name="Picture 270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15" name="Picture 270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45</xdr:row>
      <xdr:rowOff>80010</xdr:rowOff>
    </xdr:to>
    <xdr:graphicFrame macro="">
      <xdr:nvGraphicFramePr>
        <xdr:cNvPr id="16" name="Chart 5">
          <a:extLst>
            <a:ext uri="{FF2B5EF4-FFF2-40B4-BE49-F238E27FC236}">
              <a16:creationId xmlns=""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0.17748</cdr:x>
      <cdr:y>0.88426</cdr:y>
    </cdr:from>
    <cdr:to>
      <cdr:x>0.30617</cdr:x>
      <cdr:y>0.94839</cdr:y>
    </cdr:to>
    <cdr:sp macro="" textlink="">
      <cdr:nvSpPr>
        <cdr:cNvPr id="20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795" y="2681744"/>
          <a:ext cx="828622" cy="1944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Number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6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7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8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8</xdr:col>
      <xdr:colOff>28575</xdr:colOff>
      <xdr:row>45</xdr:row>
      <xdr:rowOff>70486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1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0.09498</cdr:x>
      <cdr:y>0.88812</cdr:y>
    </cdr:from>
    <cdr:to>
      <cdr:x>0.22507</cdr:x>
      <cdr:y>0.98072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793" y="2835584"/>
          <a:ext cx="858454" cy="2956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Number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6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7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2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84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3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84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84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84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6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7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8" name="Picture 270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9" name="Picture 270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0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1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2" name="Picture 270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3" name="Picture 270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83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4" name="Picture 270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5" name="Picture 270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6" name="Picture 270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371475</xdr:colOff>
      <xdr:row>10</xdr:row>
      <xdr:rowOff>0</xdr:rowOff>
    </xdr:to>
    <xdr:pic>
      <xdr:nvPicPr>
        <xdr:cNvPr id="17" name="Picture 270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431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0.09065</cdr:x>
      <cdr:y>0.90041</cdr:y>
    </cdr:from>
    <cdr:to>
      <cdr:x>0.2289</cdr:x>
      <cdr:y>0.96836</cdr:y>
    </cdr:to>
    <cdr:sp macro="" textlink="">
      <cdr:nvSpPr>
        <cdr:cNvPr id="101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294" y="2684402"/>
          <a:ext cx="894129" cy="202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</a:t>
          </a:r>
          <a:r>
            <a:rPr lang="en-US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US$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6" name="Picture 270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7" name="Picture 270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</xdr:row>
      <xdr:rowOff>93345</xdr:rowOff>
    </xdr:from>
    <xdr:to>
      <xdr:col>0</xdr:col>
      <xdr:colOff>0</xdr:colOff>
      <xdr:row>48</xdr:row>
      <xdr:rowOff>24765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102870</xdr:rowOff>
    </xdr:from>
    <xdr:to>
      <xdr:col>0</xdr:col>
      <xdr:colOff>0</xdr:colOff>
      <xdr:row>50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47625</xdr:rowOff>
    </xdr:from>
    <xdr:to>
      <xdr:col>15</xdr:col>
      <xdr:colOff>57150</xdr:colOff>
      <xdr:row>46</xdr:row>
      <xdr:rowOff>95250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0.05785</cdr:x>
      <cdr:y>0.91157</cdr:y>
    </cdr:from>
    <cdr:to>
      <cdr:x>0.20171</cdr:x>
      <cdr:y>0.98301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704" y="2896816"/>
          <a:ext cx="969052" cy="227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Million US$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0.05785</cdr:x>
      <cdr:y>0.91157</cdr:y>
    </cdr:from>
    <cdr:to>
      <cdr:x>0.20171</cdr:x>
      <cdr:y>0.98301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9704" y="2896816"/>
          <a:ext cx="969052" cy="227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Million US$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0.05785</cdr:x>
      <cdr:y>0.8873</cdr:y>
    </cdr:from>
    <cdr:to>
      <cdr:x>0.20171</cdr:x>
      <cdr:y>0.95874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3209" y="2785619"/>
          <a:ext cx="977822" cy="224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Million US$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2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3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4" name="Picture 270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5" name="Picture 270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6" name="Picture 270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371475</xdr:colOff>
      <xdr:row>11</xdr:row>
      <xdr:rowOff>0</xdr:rowOff>
    </xdr:to>
    <xdr:pic>
      <xdr:nvPicPr>
        <xdr:cNvPr id="7" name="Picture 270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59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20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626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21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626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22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23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481964</xdr:colOff>
      <xdr:row>14</xdr:row>
      <xdr:rowOff>0</xdr:rowOff>
    </xdr:from>
    <xdr:to>
      <xdr:col>8</xdr:col>
      <xdr:colOff>704849</xdr:colOff>
      <xdr:row>14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4615814" y="266700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4615814" y="241935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4615814" y="241935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12</xdr:row>
      <xdr:rowOff>0</xdr:rowOff>
    </xdr:from>
    <xdr:to>
      <xdr:col>8</xdr:col>
      <xdr:colOff>704849</xdr:colOff>
      <xdr:row>12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4615814" y="217170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4615814" y="241935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615814" y="241935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615814" y="241935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4615814" y="2419350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14</xdr:row>
      <xdr:rowOff>0</xdr:rowOff>
    </xdr:from>
    <xdr:to>
      <xdr:col>8</xdr:col>
      <xdr:colOff>704849</xdr:colOff>
      <xdr:row>14</xdr:row>
      <xdr:rowOff>152400</xdr:rowOff>
    </xdr:to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4615814" y="256222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4615814" y="231457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4615814" y="231457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12</xdr:row>
      <xdr:rowOff>0</xdr:rowOff>
    </xdr:from>
    <xdr:to>
      <xdr:col>8</xdr:col>
      <xdr:colOff>704849</xdr:colOff>
      <xdr:row>12</xdr:row>
      <xdr:rowOff>152400</xdr:rowOff>
    </xdr:to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4615814" y="206692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4615814" y="231457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615814" y="231457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615814" y="231457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4615814" y="231457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481964</xdr:colOff>
      <xdr:row>13</xdr:row>
      <xdr:rowOff>0</xdr:rowOff>
    </xdr:from>
    <xdr:to>
      <xdr:col>8</xdr:col>
      <xdr:colOff>704849</xdr:colOff>
      <xdr:row>13</xdr:row>
      <xdr:rowOff>152400</xdr:rowOff>
    </xdr:to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4615814" y="2314575"/>
          <a:ext cx="17526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15</xdr:col>
      <xdr:colOff>9525</xdr:colOff>
      <xdr:row>49</xdr:row>
      <xdr:rowOff>76200</xdr:rowOff>
    </xdr:to>
    <xdr:graphicFrame macro="">
      <xdr:nvGraphicFramePr>
        <xdr:cNvPr id="35" name="Chart 4">
          <a:extLst>
            <a:ext uri="{FF2B5EF4-FFF2-40B4-BE49-F238E27FC236}">
              <a16:creationId xmlns="" xmlns:a16="http://schemas.microsoft.com/office/drawing/2014/main" id="{00000000-0008-0000-1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0.08412</cdr:x>
      <cdr:y>0.88595</cdr:y>
    </cdr:from>
    <cdr:to>
      <cdr:x>0.22317</cdr:x>
      <cdr:y>0.94807</cdr:y>
    </cdr:to>
    <cdr:sp macro="" textlink="">
      <cdr:nvSpPr>
        <cdr:cNvPr id="199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695" y="2936656"/>
          <a:ext cx="968173" cy="2059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</a:t>
          </a:r>
          <a:r>
            <a:rPr lang="en-US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US$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2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3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4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293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5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293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13" name="Picture 270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15" name="Picture 270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16" name="Picture 270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293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17" name="Picture 270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2932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25" name="Picture 270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0</xdr:col>
      <xdr:colOff>371475</xdr:colOff>
      <xdr:row>30</xdr:row>
      <xdr:rowOff>47625</xdr:rowOff>
    </xdr:to>
    <xdr:pic>
      <xdr:nvPicPr>
        <xdr:cNvPr id="26" name="Picture 270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27" name="Picture 270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47625</xdr:rowOff>
    </xdr:from>
    <xdr:to>
      <xdr:col>0</xdr:col>
      <xdr:colOff>371475</xdr:colOff>
      <xdr:row>31</xdr:row>
      <xdr:rowOff>47625</xdr:rowOff>
    </xdr:to>
    <xdr:pic>
      <xdr:nvPicPr>
        <xdr:cNvPr id="28" name="Picture 270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37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18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19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20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21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22" name="Picture 270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23" name="Picture 270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24" name="Picture 270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30" name="Picture 270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29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32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33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34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31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36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1020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37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38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35" name="Picture 270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149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39" name="Picture 270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149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40" name="Picture 270">
          <a:extLst>
            <a:ext uri="{FF2B5EF4-FFF2-40B4-BE49-F238E27FC236}">
              <a16:creationId xmlns:a16="http://schemas.microsoft.com/office/drawing/2014/main" xmlns="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245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42" name="Picture 270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245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41" name="Picture 270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149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44" name="Picture 270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149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45" name="Picture 270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245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46" name="Picture 270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245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48" name="Picture 270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626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49" name="Picture 270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626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50" name="Picture 270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0</xdr:col>
      <xdr:colOff>373380</xdr:colOff>
      <xdr:row>26</xdr:row>
      <xdr:rowOff>47625</xdr:rowOff>
    </xdr:to>
    <xdr:pic>
      <xdr:nvPicPr>
        <xdr:cNvPr id="51" name="Picture 270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7217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55" name="Picture 270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626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47625</xdr:rowOff>
    </xdr:from>
    <xdr:to>
      <xdr:col>0</xdr:col>
      <xdr:colOff>373380</xdr:colOff>
      <xdr:row>25</xdr:row>
      <xdr:rowOff>47625</xdr:rowOff>
    </xdr:to>
    <xdr:pic>
      <xdr:nvPicPr>
        <xdr:cNvPr id="56" name="Picture 270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62625"/>
          <a:ext cx="373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6</xdr:col>
      <xdr:colOff>731943</xdr:colOff>
      <xdr:row>44</xdr:row>
      <xdr:rowOff>131444</xdr:rowOff>
    </xdr:to>
    <xdr:graphicFrame macro="">
      <xdr:nvGraphicFramePr>
        <xdr:cNvPr id="57" name="Chart 56">
          <a:extLst>
            <a:ext uri="{FF2B5EF4-FFF2-40B4-BE49-F238E27FC236}">
              <a16:creationId xmlns=""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Users/CSO/Desktop/Documents%20and%20Settings/Tin%20Aung%20Cho/Application%20Data/Microsoft/Excel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Investment%20Ju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Dec/Investment%20De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Jan/Investment%20Jan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>
        <row r="5">
          <cell r="B5" t="str">
            <v xml:space="preserve"> Hotel and Tourism No.of Enterprises</v>
          </cell>
        </row>
      </sheetData>
      <sheetData sheetId="1">
        <row r="6">
          <cell r="C6" t="str">
            <v xml:space="preserve"> Oil and Gas No.of Enterprises</v>
          </cell>
        </row>
      </sheetData>
      <sheetData sheetId="2">
        <row r="5">
          <cell r="B5" t="str">
            <v xml:space="preserve"> Total No.of Enterprises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5.1 (88)"/>
      <sheetName val="Source 88"/>
      <sheetName val="T 5.1 (89)"/>
      <sheetName val="Source 89"/>
      <sheetName val="T 5.1 (90)"/>
      <sheetName val="Source 90"/>
      <sheetName val="T 5.1 (91)"/>
      <sheetName val="Source 91"/>
      <sheetName val="T 5.2 (92)"/>
      <sheetName val="Source 92"/>
      <sheetName val="T 5.2 (93)"/>
      <sheetName val="Source 93"/>
      <sheetName val="T 5.2 (94)"/>
      <sheetName val="Source 94"/>
      <sheetName val="T 5.3 (95)"/>
      <sheetName val="Source 95"/>
      <sheetName val="T 5.3 (96)"/>
      <sheetName val="Source 96"/>
      <sheetName val="T 5.3 (97)"/>
      <sheetName val="Source 97"/>
      <sheetName val="T 5.3 (98)"/>
      <sheetName val="Source 98"/>
      <sheetName val="T 5.3 (99)"/>
      <sheetName val="Source 99"/>
      <sheetName val="T 5.3 (100) "/>
      <sheetName val="Source 100"/>
      <sheetName val="T 5.3 (101)"/>
      <sheetName val="Source 101"/>
      <sheetName val="T 5.3 (102)"/>
      <sheetName val="T 5.3 (103) "/>
      <sheetName val="T 5.4 (104)"/>
      <sheetName val="Sheet1"/>
      <sheetName val="T 5.4 (105)"/>
      <sheetName val="Sheet2"/>
      <sheetName val="T 5.5 (106)"/>
      <sheetName val="Sheet3"/>
      <sheetName val="T 5.5 (107)"/>
      <sheetName val="T 5.5 (108)"/>
      <sheetName val="T 5.5 (109)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Foreign Investment</v>
          </cell>
        </row>
        <row r="3">
          <cell r="A3" t="str">
            <v>2021 Jun</v>
          </cell>
          <cell r="B3">
            <v>2.79</v>
          </cell>
        </row>
        <row r="4">
          <cell r="A4" t="str">
            <v>2021 Jul</v>
          </cell>
          <cell r="B4">
            <v>5.3</v>
          </cell>
        </row>
        <row r="5">
          <cell r="A5" t="str">
            <v>2021 Aug</v>
          </cell>
          <cell r="B5">
            <v>0.48</v>
          </cell>
        </row>
        <row r="6">
          <cell r="A6" t="str">
            <v>2021 Sept</v>
          </cell>
          <cell r="B6">
            <v>23.87</v>
          </cell>
        </row>
        <row r="7">
          <cell r="A7" t="str">
            <v>2021 Oct</v>
          </cell>
          <cell r="B7">
            <v>14.88</v>
          </cell>
        </row>
        <row r="8">
          <cell r="A8" t="str">
            <v>2021 Nov</v>
          </cell>
          <cell r="B8">
            <v>219.67</v>
          </cell>
        </row>
        <row r="9">
          <cell r="A9" t="str">
            <v>2021 Dec</v>
          </cell>
          <cell r="B9">
            <v>11.35</v>
          </cell>
        </row>
        <row r="10">
          <cell r="A10" t="str">
            <v>2022 Jan</v>
          </cell>
          <cell r="B10">
            <v>260.92</v>
          </cell>
        </row>
        <row r="11">
          <cell r="A11" t="str">
            <v>2022 Feb</v>
          </cell>
          <cell r="B11">
            <v>23.95</v>
          </cell>
        </row>
        <row r="12">
          <cell r="A12" t="str">
            <v>2022 Mar</v>
          </cell>
          <cell r="B12">
            <v>116.35</v>
          </cell>
        </row>
        <row r="13">
          <cell r="A13" t="str">
            <v>2022 April</v>
          </cell>
          <cell r="B13">
            <v>6</v>
          </cell>
        </row>
        <row r="14">
          <cell r="A14" t="str">
            <v>2022 May</v>
          </cell>
          <cell r="B14">
            <v>9.33</v>
          </cell>
        </row>
        <row r="15">
          <cell r="A15" t="str">
            <v>2022 Jun</v>
          </cell>
          <cell r="B15">
            <v>6.66</v>
          </cell>
        </row>
      </sheetData>
      <sheetData sheetId="16"/>
      <sheetData sheetId="17">
        <row r="3">
          <cell r="B3" t="str">
            <v>Singapore</v>
          </cell>
          <cell r="C3" t="str">
            <v>Japan</v>
          </cell>
          <cell r="D3" t="str">
            <v>China</v>
          </cell>
          <cell r="E3" t="str">
            <v>China,
Hong Kong SAR</v>
          </cell>
          <cell r="F3" t="str">
            <v>Thailand</v>
          </cell>
          <cell r="G3" t="str">
            <v>United Kingdom</v>
          </cell>
          <cell r="H3" t="str">
            <v>Vietnam</v>
          </cell>
          <cell r="I3" t="str">
            <v>United States 
of America</v>
          </cell>
          <cell r="J3" t="str">
            <v>The Republic 
of Korea</v>
          </cell>
          <cell r="K3" t="str">
            <v>China, 
Macau SAR</v>
          </cell>
          <cell r="L3" t="str">
            <v>China
 (Taipei)</v>
          </cell>
          <cell r="M3" t="str">
            <v>Samoa</v>
          </cell>
          <cell r="N3" t="str">
            <v>Seychelles</v>
          </cell>
          <cell r="O3" t="str">
            <v>Marshall 
Islands</v>
          </cell>
          <cell r="P3" t="str">
            <v>Indonesia</v>
          </cell>
          <cell r="Q3" t="str">
            <v>Netherlands</v>
          </cell>
          <cell r="R3" t="str">
            <v>Malaysia</v>
          </cell>
          <cell r="S3" t="str">
            <v>France</v>
          </cell>
          <cell r="T3" t="str">
            <v>Brunei 
Darussaiam</v>
          </cell>
          <cell r="U3" t="str">
            <v>India</v>
          </cell>
          <cell r="V3" t="str">
            <v>Germany</v>
          </cell>
        </row>
        <row r="4">
          <cell r="A4" t="str">
            <v>2020-21
(April-March)</v>
          </cell>
          <cell r="B4">
            <v>1712.66</v>
          </cell>
          <cell r="C4">
            <v>1280.25</v>
          </cell>
          <cell r="D4">
            <v>422.88</v>
          </cell>
          <cell r="E4">
            <v>181.88</v>
          </cell>
          <cell r="F4">
            <v>106.7</v>
          </cell>
          <cell r="G4">
            <v>62.15</v>
          </cell>
          <cell r="H4">
            <v>56.02</v>
          </cell>
          <cell r="I4">
            <v>43.58</v>
          </cell>
          <cell r="J4">
            <v>38.39</v>
          </cell>
          <cell r="K4">
            <v>35.89</v>
          </cell>
          <cell r="L4">
            <v>34.33</v>
          </cell>
          <cell r="M4">
            <v>31.26</v>
          </cell>
          <cell r="N4">
            <v>11</v>
          </cell>
          <cell r="O4">
            <v>10.7</v>
          </cell>
          <cell r="P4">
            <v>8.5299999999999994</v>
          </cell>
          <cell r="Q4">
            <v>4.4000000000000004</v>
          </cell>
          <cell r="R4">
            <v>4.4000000000000004</v>
          </cell>
          <cell r="S4">
            <v>3.75</v>
          </cell>
          <cell r="T4">
            <v>1.47</v>
          </cell>
          <cell r="U4">
            <v>1.2</v>
          </cell>
          <cell r="V4">
            <v>0.57999999999999996</v>
          </cell>
        </row>
      </sheetData>
      <sheetData sheetId="18"/>
      <sheetData sheetId="19">
        <row r="2">
          <cell r="B2" t="str">
            <v>United Kingdom</v>
          </cell>
          <cell r="C2" t="str">
            <v>Singapore</v>
          </cell>
          <cell r="D2" t="str">
            <v>China</v>
          </cell>
          <cell r="E2" t="str">
            <v>China, 
Hong Kong SAR</v>
          </cell>
          <cell r="F2" t="str">
            <v>The Republic 
of Korea</v>
          </cell>
          <cell r="G2" t="str">
            <v>Thailand</v>
          </cell>
          <cell r="H2" t="str">
            <v>China,Taipei</v>
          </cell>
          <cell r="I2" t="str">
            <v>Indonesia</v>
          </cell>
          <cell r="J2" t="str">
            <v>Japan</v>
          </cell>
          <cell r="K2" t="str">
            <v>Netherlands</v>
          </cell>
          <cell r="L2" t="str">
            <v>Samoa</v>
          </cell>
          <cell r="M2" t="str">
            <v>Nepal</v>
          </cell>
          <cell r="N2" t="str">
            <v>Seychelles</v>
          </cell>
          <cell r="O2" t="str">
            <v>India</v>
          </cell>
          <cell r="P2" t="str">
            <v>France</v>
          </cell>
          <cell r="Q2" t="str">
            <v>Malaysia</v>
          </cell>
        </row>
        <row r="3">
          <cell r="A3" t="str">
            <v xml:space="preserve">2021-2022
(April-March)
</v>
          </cell>
          <cell r="B3">
            <v>2504.7800000000002</v>
          </cell>
          <cell r="C3">
            <v>453.85</v>
          </cell>
          <cell r="D3">
            <v>159.27000000000001</v>
          </cell>
          <cell r="E3">
            <v>109.14</v>
          </cell>
          <cell r="F3">
            <v>81.430000000000007</v>
          </cell>
          <cell r="G3">
            <v>44</v>
          </cell>
          <cell r="H3">
            <v>8.64</v>
          </cell>
          <cell r="I3">
            <v>5.0999999999999996</v>
          </cell>
          <cell r="J3">
            <v>4.53</v>
          </cell>
          <cell r="K3">
            <v>4</v>
          </cell>
          <cell r="L3">
            <v>2</v>
          </cell>
          <cell r="M3">
            <v>1.5</v>
          </cell>
          <cell r="N3">
            <v>1.34</v>
          </cell>
          <cell r="O3">
            <v>0.55000000000000004</v>
          </cell>
          <cell r="P3">
            <v>0.5</v>
          </cell>
          <cell r="Q3">
            <v>0.31</v>
          </cell>
        </row>
      </sheetData>
      <sheetData sheetId="20"/>
      <sheetData sheetId="21">
        <row r="2">
          <cell r="B2" t="str">
            <v>China</v>
          </cell>
          <cell r="C2" t="str">
            <v>China, 
Hong Kong SAR</v>
          </cell>
          <cell r="D2" t="str">
            <v>Japan</v>
          </cell>
          <cell r="E2" t="str">
            <v>China,Taipei</v>
          </cell>
        </row>
        <row r="3">
          <cell r="A3" t="str">
            <v>2022-2023
(April-June)</v>
          </cell>
          <cell r="B3">
            <v>11.13</v>
          </cell>
          <cell r="C3">
            <v>5.76</v>
          </cell>
          <cell r="D3">
            <v>3.1</v>
          </cell>
          <cell r="E3">
            <v>2</v>
          </cell>
        </row>
      </sheetData>
      <sheetData sheetId="22"/>
      <sheetData sheetId="23">
        <row r="2">
          <cell r="B2" t="str">
            <v>China</v>
          </cell>
          <cell r="C2" t="str">
            <v>Singapore</v>
          </cell>
          <cell r="D2" t="str">
            <v>China, 
Hong Kong SAR</v>
          </cell>
          <cell r="E2" t="str">
            <v>Thailand</v>
          </cell>
          <cell r="F2" t="str">
            <v>Japan</v>
          </cell>
          <cell r="G2" t="str">
            <v>China (Taipei)</v>
          </cell>
          <cell r="H2" t="str">
            <v>The Republic 
of Korea</v>
          </cell>
          <cell r="I2" t="str">
            <v>Vietnam</v>
          </cell>
          <cell r="J2" t="str">
            <v>United Kingdom</v>
          </cell>
          <cell r="K2" t="str">
            <v>Samoa</v>
          </cell>
          <cell r="L2" t="str">
            <v>Seychelles</v>
          </cell>
          <cell r="M2" t="str">
            <v>India</v>
          </cell>
          <cell r="N2" t="str">
            <v>France</v>
          </cell>
          <cell r="O2" t="str">
            <v>Netherlands</v>
          </cell>
          <cell r="P2" t="str">
            <v>Germany</v>
          </cell>
          <cell r="Q2" t="str">
            <v>United States
 of America</v>
          </cell>
          <cell r="R2" t="str">
            <v>Indonesia</v>
          </cell>
          <cell r="S2" t="str">
            <v>China, Macau SAR</v>
          </cell>
        </row>
        <row r="3">
          <cell r="A3" t="str">
            <v xml:space="preserve">2020-2021
(April-March)
</v>
          </cell>
          <cell r="B3">
            <v>50</v>
          </cell>
          <cell r="C3">
            <v>25</v>
          </cell>
          <cell r="D3">
            <v>14</v>
          </cell>
          <cell r="E3">
            <v>12</v>
          </cell>
          <cell r="F3">
            <v>8</v>
          </cell>
          <cell r="G3">
            <v>8</v>
          </cell>
          <cell r="H3">
            <v>4</v>
          </cell>
          <cell r="I3">
            <v>4</v>
          </cell>
          <cell r="J3">
            <v>3</v>
          </cell>
          <cell r="K3">
            <v>3</v>
          </cell>
          <cell r="L3">
            <v>2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  <cell r="S3">
            <v>1</v>
          </cell>
        </row>
      </sheetData>
      <sheetData sheetId="24"/>
      <sheetData sheetId="25">
        <row r="2">
          <cell r="B2" t="str">
            <v>China</v>
          </cell>
          <cell r="C2" t="str">
            <v>China, 
Hong Kong SAR</v>
          </cell>
          <cell r="D2" t="str">
            <v>The Republic 
of Korea</v>
          </cell>
          <cell r="E2" t="str">
            <v>Singapore</v>
          </cell>
          <cell r="F2" t="str">
            <v>China (Taipei)</v>
          </cell>
          <cell r="G2" t="str">
            <v>Thailand</v>
          </cell>
          <cell r="H2" t="str">
            <v>Japan</v>
          </cell>
          <cell r="I2" t="str">
            <v>United Kingdom</v>
          </cell>
          <cell r="J2" t="str">
            <v>Nepal</v>
          </cell>
          <cell r="K2" t="str">
            <v>Seychelles</v>
          </cell>
          <cell r="L2" t="str">
            <v>India</v>
          </cell>
          <cell r="M2" t="str">
            <v>France</v>
          </cell>
          <cell r="N2" t="str">
            <v>Indonesia</v>
          </cell>
        </row>
        <row r="3">
          <cell r="A3" t="str">
            <v xml:space="preserve">2021-2022
(April-March)
</v>
          </cell>
          <cell r="B3">
            <v>32</v>
          </cell>
          <cell r="C3">
            <v>9</v>
          </cell>
          <cell r="D3">
            <v>5</v>
          </cell>
          <cell r="E3">
            <v>4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</row>
      </sheetData>
      <sheetData sheetId="26"/>
      <sheetData sheetId="27">
        <row r="2">
          <cell r="B2" t="str">
            <v>China</v>
          </cell>
          <cell r="C2" t="str">
            <v>China, 
Hong Kong SAR</v>
          </cell>
          <cell r="D2" t="str">
            <v>Japan</v>
          </cell>
        </row>
        <row r="3">
          <cell r="A3" t="str">
            <v xml:space="preserve">2022-2023
(April-June)
</v>
          </cell>
          <cell r="B3">
            <v>7</v>
          </cell>
          <cell r="C3">
            <v>2</v>
          </cell>
          <cell r="D3">
            <v>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5.1 (88)"/>
      <sheetName val="Source 88"/>
      <sheetName val="T 5.1 (89)"/>
      <sheetName val="Source 89"/>
      <sheetName val="T 5.1 (90)"/>
      <sheetName val="Source 90"/>
      <sheetName val="T 5.1 (91)"/>
      <sheetName val="Source 91"/>
      <sheetName val="T 5.2 (92)"/>
      <sheetName val="Source 92"/>
      <sheetName val="T 5.2 (93)"/>
      <sheetName val="Source 93"/>
      <sheetName val="T 5.2 (94)"/>
      <sheetName val="Source 94"/>
      <sheetName val="T 5.3 (95)"/>
      <sheetName val="Source 95"/>
      <sheetName val="T 5.3 (96)"/>
      <sheetName val="Source 96"/>
      <sheetName val="T 5.3 (97)"/>
      <sheetName val="Source 97"/>
      <sheetName val="T 5.3 (98)"/>
      <sheetName val="Source 98"/>
      <sheetName val="T 5.3 (99)"/>
      <sheetName val="Source 99"/>
      <sheetName val="T 5.3 (100)"/>
      <sheetName val="Source 100"/>
      <sheetName val="T 5.3 (101)"/>
      <sheetName val="Source 101"/>
      <sheetName val="T 5.3 (102)"/>
      <sheetName val="T 5.3 (103) "/>
      <sheetName val="T 5.4 (104)"/>
      <sheetName val="Sheet1"/>
      <sheetName val="T 5.4 (105)"/>
      <sheetName val="Sheet2"/>
      <sheetName val="T 5.5 (106)"/>
      <sheetName val="Sheet3"/>
      <sheetName val="T 5.5 (107)"/>
      <sheetName val="T 5.5 (108)"/>
      <sheetName val="T 5.5 (1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Singapore</v>
          </cell>
          <cell r="C3" t="str">
            <v>China,
Hong Kong SAR</v>
          </cell>
          <cell r="D3" t="str">
            <v>Japan</v>
          </cell>
          <cell r="E3" t="str">
            <v>China</v>
          </cell>
          <cell r="F3" t="str">
            <v>United Kingdom</v>
          </cell>
          <cell r="G3" t="str">
            <v>The Republic 
of Korea</v>
          </cell>
          <cell r="H3" t="str">
            <v>Thailand</v>
          </cell>
          <cell r="I3" t="str">
            <v>China (Taipei)</v>
          </cell>
          <cell r="J3" t="str">
            <v>Vietnam</v>
          </cell>
          <cell r="K3" t="str">
            <v>United States 
of America</v>
          </cell>
          <cell r="L3" t="str">
            <v>China, Macau SAR</v>
          </cell>
          <cell r="M3" t="str">
            <v>Samoa</v>
          </cell>
          <cell r="N3" t="str">
            <v>Seychelles</v>
          </cell>
          <cell r="O3" t="str">
            <v>Norway</v>
          </cell>
          <cell r="P3" t="str">
            <v>Brunei Darussaiam</v>
          </cell>
          <cell r="Q3" t="str">
            <v>Netherlands</v>
          </cell>
          <cell r="R3" t="str">
            <v>Indonesia</v>
          </cell>
          <cell r="S3" t="str">
            <v>France</v>
          </cell>
          <cell r="T3" t="str">
            <v>Sri Lanka</v>
          </cell>
          <cell r="U3" t="str">
            <v>Malaysia</v>
          </cell>
          <cell r="V3" t="str">
            <v>India</v>
          </cell>
        </row>
        <row r="4">
          <cell r="A4" t="str">
            <v xml:space="preserve">2019-2020 </v>
          </cell>
          <cell r="B4">
            <v>1859.2</v>
          </cell>
          <cell r="C4">
            <v>1422.35</v>
          </cell>
          <cell r="D4">
            <v>768.46</v>
          </cell>
          <cell r="E4">
            <v>553.32000000000005</v>
          </cell>
          <cell r="F4">
            <v>425.14</v>
          </cell>
          <cell r="G4">
            <v>94.21</v>
          </cell>
          <cell r="H4">
            <v>79.209999999999994</v>
          </cell>
          <cell r="I4">
            <v>63.12</v>
          </cell>
          <cell r="J4">
            <v>57.82</v>
          </cell>
          <cell r="K4">
            <v>43.58</v>
          </cell>
          <cell r="L4">
            <v>35.89</v>
          </cell>
          <cell r="M4">
            <v>32.26</v>
          </cell>
          <cell r="N4">
            <v>20.28</v>
          </cell>
          <cell r="O4">
            <v>12.76</v>
          </cell>
          <cell r="P4">
            <v>12.64</v>
          </cell>
          <cell r="Q4">
            <v>11.24</v>
          </cell>
          <cell r="R4">
            <v>8.5299999999999994</v>
          </cell>
          <cell r="S4">
            <v>5.63</v>
          </cell>
          <cell r="T4">
            <v>5.49</v>
          </cell>
          <cell r="U4">
            <v>5.26</v>
          </cell>
          <cell r="V4">
            <v>3.27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 t="str">
            <v>China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5.1 (88)"/>
      <sheetName val="Source 88"/>
      <sheetName val="T 5.1 (89)"/>
      <sheetName val="Source 89"/>
      <sheetName val="T 5.1 (90)"/>
      <sheetName val="Source 90"/>
      <sheetName val="T 5.1 (91)"/>
      <sheetName val="Source 91"/>
      <sheetName val="T 5.2 (92)"/>
      <sheetName val="Source 92"/>
      <sheetName val="T 5.2 (93)"/>
      <sheetName val="Source 93"/>
      <sheetName val="T 5.2 (94)"/>
      <sheetName val="Source 94"/>
      <sheetName val="T 5.3 (95)"/>
      <sheetName val="Source 95"/>
      <sheetName val="T 5.3 (96)"/>
      <sheetName val="Source 96"/>
      <sheetName val="T 5.3 (97)"/>
      <sheetName val="Source 97"/>
      <sheetName val="T 5.3 (98)"/>
      <sheetName val="Source 98"/>
      <sheetName val="T 5.3 (99)"/>
      <sheetName val="Source 99"/>
      <sheetName val="T 5.3 (100)"/>
      <sheetName val="Source 100"/>
      <sheetName val="T 5.3 (101)"/>
      <sheetName val="Source 101"/>
      <sheetName val="T 5.3 (102)"/>
      <sheetName val="T 5.3 (103) "/>
      <sheetName val="T 5.4 (104)"/>
      <sheetName val="Sheet1"/>
      <sheetName val="T 5.4 (105)"/>
      <sheetName val="Sheet2"/>
      <sheetName val="T 5.5 (106)"/>
      <sheetName val="Sheet3"/>
      <sheetName val="T 5.5 (107)"/>
      <sheetName val="T 5.5 (108)"/>
      <sheetName val="T 5.5 (109)"/>
    </sheetNames>
    <sheetDataSet>
      <sheetData sheetId="0"/>
      <sheetData sheetId="1"/>
      <sheetData sheetId="2"/>
      <sheetData sheetId="3">
        <row r="3">
          <cell r="B3" t="str">
            <v>Manufacturing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Singapore</v>
          </cell>
          <cell r="C3" t="str">
            <v>China,
Hong Kong SAR</v>
          </cell>
          <cell r="D3" t="str">
            <v>Japan</v>
          </cell>
          <cell r="E3" t="str">
            <v>China</v>
          </cell>
          <cell r="F3" t="str">
            <v>United Kingdom</v>
          </cell>
          <cell r="G3" t="str">
            <v>The Republic 
of Korea</v>
          </cell>
          <cell r="H3" t="str">
            <v>Thailand</v>
          </cell>
          <cell r="I3" t="str">
            <v>China (Taipei)</v>
          </cell>
          <cell r="J3" t="str">
            <v>Vietnam</v>
          </cell>
          <cell r="K3" t="str">
            <v>United States 
of America</v>
          </cell>
          <cell r="L3" t="str">
            <v>China, Macau SAR</v>
          </cell>
          <cell r="M3" t="str">
            <v>Samoa</v>
          </cell>
          <cell r="N3" t="str">
            <v>Seychelles</v>
          </cell>
          <cell r="O3" t="str">
            <v>Norway</v>
          </cell>
          <cell r="P3" t="str">
            <v>Brunei Darussaiam</v>
          </cell>
          <cell r="Q3" t="str">
            <v>Netherlands</v>
          </cell>
          <cell r="R3" t="str">
            <v>Indonesia</v>
          </cell>
          <cell r="S3" t="str">
            <v>France</v>
          </cell>
          <cell r="T3" t="str">
            <v>Sri Lanka</v>
          </cell>
          <cell r="U3" t="str">
            <v>Malaysia</v>
          </cell>
          <cell r="V3" t="str">
            <v>India</v>
          </cell>
        </row>
        <row r="4">
          <cell r="A4" t="str">
            <v xml:space="preserve">2019-2020 </v>
          </cell>
          <cell r="B4">
            <v>1859.2</v>
          </cell>
          <cell r="C4">
            <v>1422.35</v>
          </cell>
          <cell r="D4">
            <v>768.46</v>
          </cell>
          <cell r="E4">
            <v>553.32000000000005</v>
          </cell>
          <cell r="F4">
            <v>425.14</v>
          </cell>
          <cell r="G4">
            <v>94.21</v>
          </cell>
          <cell r="H4">
            <v>79.209999999999994</v>
          </cell>
          <cell r="I4">
            <v>63.12</v>
          </cell>
          <cell r="J4">
            <v>57.82</v>
          </cell>
          <cell r="K4">
            <v>43.58</v>
          </cell>
          <cell r="L4">
            <v>35.89</v>
          </cell>
          <cell r="M4">
            <v>32.26</v>
          </cell>
          <cell r="N4">
            <v>20.28</v>
          </cell>
          <cell r="O4">
            <v>12.76</v>
          </cell>
          <cell r="P4">
            <v>12.64</v>
          </cell>
          <cell r="Q4">
            <v>11.24</v>
          </cell>
          <cell r="R4">
            <v>8.5299999999999994</v>
          </cell>
          <cell r="S4">
            <v>5.63</v>
          </cell>
          <cell r="T4">
            <v>5.49</v>
          </cell>
          <cell r="U4">
            <v>5.26</v>
          </cell>
          <cell r="V4">
            <v>3.27</v>
          </cell>
        </row>
      </sheetData>
      <sheetData sheetId="18"/>
      <sheetData sheetId="19">
        <row r="2">
          <cell r="B2" t="str">
            <v>United Kingdom</v>
          </cell>
        </row>
      </sheetData>
      <sheetData sheetId="20"/>
      <sheetData sheetId="21">
        <row r="2">
          <cell r="B2" t="str">
            <v>China</v>
          </cell>
        </row>
      </sheetData>
      <sheetData sheetId="22"/>
      <sheetData sheetId="23">
        <row r="2">
          <cell r="B2" t="str">
            <v>China</v>
          </cell>
        </row>
      </sheetData>
      <sheetData sheetId="24"/>
      <sheetData sheetId="25"/>
      <sheetData sheetId="26"/>
      <sheetData sheetId="27">
        <row r="2">
          <cell r="B2" t="str">
            <v>China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8"/>
  <sheetViews>
    <sheetView showGridLines="0" tabSelected="1" workbookViewId="0">
      <selection activeCell="XFD1048576" sqref="XFD1048576"/>
    </sheetView>
  </sheetViews>
  <sheetFormatPr defaultColWidth="12.42578125" defaultRowHeight="12.75" x14ac:dyDescent="0.2"/>
  <cols>
    <col min="1" max="1" width="15.42578125" style="118" customWidth="1"/>
    <col min="2" max="2" width="10.7109375" style="118" customWidth="1"/>
    <col min="3" max="3" width="10.85546875" style="126" customWidth="1"/>
    <col min="4" max="4" width="1.85546875" style="127" customWidth="1"/>
    <col min="5" max="5" width="8.28515625" style="118" customWidth="1"/>
    <col min="6" max="6" width="5.85546875" style="118" customWidth="1"/>
    <col min="7" max="7" width="4.140625" style="118" customWidth="1"/>
    <col min="8" max="8" width="7.5703125" style="118" customWidth="1"/>
    <col min="9" max="9" width="8.28515625" style="118" customWidth="1"/>
    <col min="10" max="10" width="9" style="118" customWidth="1"/>
    <col min="11" max="11" width="8.7109375" style="118" customWidth="1"/>
    <col min="12" max="12" width="2.140625" style="118" customWidth="1"/>
    <col min="13" max="13" width="3.42578125" style="118" customWidth="1"/>
    <col min="14" max="15" width="8" style="118" customWidth="1"/>
    <col min="16" max="16" width="1.7109375" style="118" bestFit="1" customWidth="1"/>
    <col min="17" max="213" width="12.42578125" style="118"/>
    <col min="214" max="214" width="1.42578125" style="118" customWidth="1"/>
    <col min="215" max="215" width="18.42578125" style="118" customWidth="1"/>
    <col min="216" max="216" width="7.42578125" style="118" customWidth="1"/>
    <col min="217" max="217" width="7.85546875" style="118" customWidth="1"/>
    <col min="218" max="218" width="7.140625" style="118" customWidth="1"/>
    <col min="219" max="219" width="8.85546875" style="118" customWidth="1"/>
    <col min="220" max="220" width="7" style="118" customWidth="1"/>
    <col min="221" max="221" width="8.85546875" style="118" customWidth="1"/>
    <col min="222" max="222" width="8.42578125" style="118" customWidth="1"/>
    <col min="223" max="223" width="7.42578125" style="118" customWidth="1"/>
    <col min="224" max="224" width="7" style="118" customWidth="1"/>
    <col min="225" max="225" width="8" style="118" customWidth="1"/>
    <col min="226" max="469" width="12.42578125" style="118"/>
    <col min="470" max="470" width="1.42578125" style="118" customWidth="1"/>
    <col min="471" max="471" width="18.42578125" style="118" customWidth="1"/>
    <col min="472" max="472" width="7.42578125" style="118" customWidth="1"/>
    <col min="473" max="473" width="7.85546875" style="118" customWidth="1"/>
    <col min="474" max="474" width="7.140625" style="118" customWidth="1"/>
    <col min="475" max="475" width="8.85546875" style="118" customWidth="1"/>
    <col min="476" max="476" width="7" style="118" customWidth="1"/>
    <col min="477" max="477" width="8.85546875" style="118" customWidth="1"/>
    <col min="478" max="478" width="8.42578125" style="118" customWidth="1"/>
    <col min="479" max="479" width="7.42578125" style="118" customWidth="1"/>
    <col min="480" max="480" width="7" style="118" customWidth="1"/>
    <col min="481" max="481" width="8" style="118" customWidth="1"/>
    <col min="482" max="725" width="12.42578125" style="118"/>
    <col min="726" max="726" width="1.42578125" style="118" customWidth="1"/>
    <col min="727" max="727" width="18.42578125" style="118" customWidth="1"/>
    <col min="728" max="728" width="7.42578125" style="118" customWidth="1"/>
    <col min="729" max="729" width="7.85546875" style="118" customWidth="1"/>
    <col min="730" max="730" width="7.140625" style="118" customWidth="1"/>
    <col min="731" max="731" width="8.85546875" style="118" customWidth="1"/>
    <col min="732" max="732" width="7" style="118" customWidth="1"/>
    <col min="733" max="733" width="8.85546875" style="118" customWidth="1"/>
    <col min="734" max="734" width="8.42578125" style="118" customWidth="1"/>
    <col min="735" max="735" width="7.42578125" style="118" customWidth="1"/>
    <col min="736" max="736" width="7" style="118" customWidth="1"/>
    <col min="737" max="737" width="8" style="118" customWidth="1"/>
    <col min="738" max="981" width="12.42578125" style="118"/>
    <col min="982" max="982" width="1.42578125" style="118" customWidth="1"/>
    <col min="983" max="983" width="18.42578125" style="118" customWidth="1"/>
    <col min="984" max="984" width="7.42578125" style="118" customWidth="1"/>
    <col min="985" max="985" width="7.85546875" style="118" customWidth="1"/>
    <col min="986" max="986" width="7.140625" style="118" customWidth="1"/>
    <col min="987" max="987" width="8.85546875" style="118" customWidth="1"/>
    <col min="988" max="988" width="7" style="118" customWidth="1"/>
    <col min="989" max="989" width="8.85546875" style="118" customWidth="1"/>
    <col min="990" max="990" width="8.42578125" style="118" customWidth="1"/>
    <col min="991" max="991" width="7.42578125" style="118" customWidth="1"/>
    <col min="992" max="992" width="7" style="118" customWidth="1"/>
    <col min="993" max="993" width="8" style="118" customWidth="1"/>
    <col min="994" max="1237" width="12.42578125" style="118"/>
    <col min="1238" max="1238" width="1.42578125" style="118" customWidth="1"/>
    <col min="1239" max="1239" width="18.42578125" style="118" customWidth="1"/>
    <col min="1240" max="1240" width="7.42578125" style="118" customWidth="1"/>
    <col min="1241" max="1241" width="7.85546875" style="118" customWidth="1"/>
    <col min="1242" max="1242" width="7.140625" style="118" customWidth="1"/>
    <col min="1243" max="1243" width="8.85546875" style="118" customWidth="1"/>
    <col min="1244" max="1244" width="7" style="118" customWidth="1"/>
    <col min="1245" max="1245" width="8.85546875" style="118" customWidth="1"/>
    <col min="1246" max="1246" width="8.42578125" style="118" customWidth="1"/>
    <col min="1247" max="1247" width="7.42578125" style="118" customWidth="1"/>
    <col min="1248" max="1248" width="7" style="118" customWidth="1"/>
    <col min="1249" max="1249" width="8" style="118" customWidth="1"/>
    <col min="1250" max="1493" width="12.42578125" style="118"/>
    <col min="1494" max="1494" width="1.42578125" style="118" customWidth="1"/>
    <col min="1495" max="1495" width="18.42578125" style="118" customWidth="1"/>
    <col min="1496" max="1496" width="7.42578125" style="118" customWidth="1"/>
    <col min="1497" max="1497" width="7.85546875" style="118" customWidth="1"/>
    <col min="1498" max="1498" width="7.140625" style="118" customWidth="1"/>
    <col min="1499" max="1499" width="8.85546875" style="118" customWidth="1"/>
    <col min="1500" max="1500" width="7" style="118" customWidth="1"/>
    <col min="1501" max="1501" width="8.85546875" style="118" customWidth="1"/>
    <col min="1502" max="1502" width="8.42578125" style="118" customWidth="1"/>
    <col min="1503" max="1503" width="7.42578125" style="118" customWidth="1"/>
    <col min="1504" max="1504" width="7" style="118" customWidth="1"/>
    <col min="1505" max="1505" width="8" style="118" customWidth="1"/>
    <col min="1506" max="1749" width="12.42578125" style="118"/>
    <col min="1750" max="1750" width="1.42578125" style="118" customWidth="1"/>
    <col min="1751" max="1751" width="18.42578125" style="118" customWidth="1"/>
    <col min="1752" max="1752" width="7.42578125" style="118" customWidth="1"/>
    <col min="1753" max="1753" width="7.85546875" style="118" customWidth="1"/>
    <col min="1754" max="1754" width="7.140625" style="118" customWidth="1"/>
    <col min="1755" max="1755" width="8.85546875" style="118" customWidth="1"/>
    <col min="1756" max="1756" width="7" style="118" customWidth="1"/>
    <col min="1757" max="1757" width="8.85546875" style="118" customWidth="1"/>
    <col min="1758" max="1758" width="8.42578125" style="118" customWidth="1"/>
    <col min="1759" max="1759" width="7.42578125" style="118" customWidth="1"/>
    <col min="1760" max="1760" width="7" style="118" customWidth="1"/>
    <col min="1761" max="1761" width="8" style="118" customWidth="1"/>
    <col min="1762" max="2005" width="12.42578125" style="118"/>
    <col min="2006" max="2006" width="1.42578125" style="118" customWidth="1"/>
    <col min="2007" max="2007" width="18.42578125" style="118" customWidth="1"/>
    <col min="2008" max="2008" width="7.42578125" style="118" customWidth="1"/>
    <col min="2009" max="2009" width="7.85546875" style="118" customWidth="1"/>
    <col min="2010" max="2010" width="7.140625" style="118" customWidth="1"/>
    <col min="2011" max="2011" width="8.85546875" style="118" customWidth="1"/>
    <col min="2012" max="2012" width="7" style="118" customWidth="1"/>
    <col min="2013" max="2013" width="8.85546875" style="118" customWidth="1"/>
    <col min="2014" max="2014" width="8.42578125" style="118" customWidth="1"/>
    <col min="2015" max="2015" width="7.42578125" style="118" customWidth="1"/>
    <col min="2016" max="2016" width="7" style="118" customWidth="1"/>
    <col min="2017" max="2017" width="8" style="118" customWidth="1"/>
    <col min="2018" max="2261" width="12.42578125" style="118"/>
    <col min="2262" max="2262" width="1.42578125" style="118" customWidth="1"/>
    <col min="2263" max="2263" width="18.42578125" style="118" customWidth="1"/>
    <col min="2264" max="2264" width="7.42578125" style="118" customWidth="1"/>
    <col min="2265" max="2265" width="7.85546875" style="118" customWidth="1"/>
    <col min="2266" max="2266" width="7.140625" style="118" customWidth="1"/>
    <col min="2267" max="2267" width="8.85546875" style="118" customWidth="1"/>
    <col min="2268" max="2268" width="7" style="118" customWidth="1"/>
    <col min="2269" max="2269" width="8.85546875" style="118" customWidth="1"/>
    <col min="2270" max="2270" width="8.42578125" style="118" customWidth="1"/>
    <col min="2271" max="2271" width="7.42578125" style="118" customWidth="1"/>
    <col min="2272" max="2272" width="7" style="118" customWidth="1"/>
    <col min="2273" max="2273" width="8" style="118" customWidth="1"/>
    <col min="2274" max="2517" width="12.42578125" style="118"/>
    <col min="2518" max="2518" width="1.42578125" style="118" customWidth="1"/>
    <col min="2519" max="2519" width="18.42578125" style="118" customWidth="1"/>
    <col min="2520" max="2520" width="7.42578125" style="118" customWidth="1"/>
    <col min="2521" max="2521" width="7.85546875" style="118" customWidth="1"/>
    <col min="2522" max="2522" width="7.140625" style="118" customWidth="1"/>
    <col min="2523" max="2523" width="8.85546875" style="118" customWidth="1"/>
    <col min="2524" max="2524" width="7" style="118" customWidth="1"/>
    <col min="2525" max="2525" width="8.85546875" style="118" customWidth="1"/>
    <col min="2526" max="2526" width="8.42578125" style="118" customWidth="1"/>
    <col min="2527" max="2527" width="7.42578125" style="118" customWidth="1"/>
    <col min="2528" max="2528" width="7" style="118" customWidth="1"/>
    <col min="2529" max="2529" width="8" style="118" customWidth="1"/>
    <col min="2530" max="2773" width="12.42578125" style="118"/>
    <col min="2774" max="2774" width="1.42578125" style="118" customWidth="1"/>
    <col min="2775" max="2775" width="18.42578125" style="118" customWidth="1"/>
    <col min="2776" max="2776" width="7.42578125" style="118" customWidth="1"/>
    <col min="2777" max="2777" width="7.85546875" style="118" customWidth="1"/>
    <col min="2778" max="2778" width="7.140625" style="118" customWidth="1"/>
    <col min="2779" max="2779" width="8.85546875" style="118" customWidth="1"/>
    <col min="2780" max="2780" width="7" style="118" customWidth="1"/>
    <col min="2781" max="2781" width="8.85546875" style="118" customWidth="1"/>
    <col min="2782" max="2782" width="8.42578125" style="118" customWidth="1"/>
    <col min="2783" max="2783" width="7.42578125" style="118" customWidth="1"/>
    <col min="2784" max="2784" width="7" style="118" customWidth="1"/>
    <col min="2785" max="2785" width="8" style="118" customWidth="1"/>
    <col min="2786" max="3029" width="12.42578125" style="118"/>
    <col min="3030" max="3030" width="1.42578125" style="118" customWidth="1"/>
    <col min="3031" max="3031" width="18.42578125" style="118" customWidth="1"/>
    <col min="3032" max="3032" width="7.42578125" style="118" customWidth="1"/>
    <col min="3033" max="3033" width="7.85546875" style="118" customWidth="1"/>
    <col min="3034" max="3034" width="7.140625" style="118" customWidth="1"/>
    <col min="3035" max="3035" width="8.85546875" style="118" customWidth="1"/>
    <col min="3036" max="3036" width="7" style="118" customWidth="1"/>
    <col min="3037" max="3037" width="8.85546875" style="118" customWidth="1"/>
    <col min="3038" max="3038" width="8.42578125" style="118" customWidth="1"/>
    <col min="3039" max="3039" width="7.42578125" style="118" customWidth="1"/>
    <col min="3040" max="3040" width="7" style="118" customWidth="1"/>
    <col min="3041" max="3041" width="8" style="118" customWidth="1"/>
    <col min="3042" max="3285" width="12.42578125" style="118"/>
    <col min="3286" max="3286" width="1.42578125" style="118" customWidth="1"/>
    <col min="3287" max="3287" width="18.42578125" style="118" customWidth="1"/>
    <col min="3288" max="3288" width="7.42578125" style="118" customWidth="1"/>
    <col min="3289" max="3289" width="7.85546875" style="118" customWidth="1"/>
    <col min="3290" max="3290" width="7.140625" style="118" customWidth="1"/>
    <col min="3291" max="3291" width="8.85546875" style="118" customWidth="1"/>
    <col min="3292" max="3292" width="7" style="118" customWidth="1"/>
    <col min="3293" max="3293" width="8.85546875" style="118" customWidth="1"/>
    <col min="3294" max="3294" width="8.42578125" style="118" customWidth="1"/>
    <col min="3295" max="3295" width="7.42578125" style="118" customWidth="1"/>
    <col min="3296" max="3296" width="7" style="118" customWidth="1"/>
    <col min="3297" max="3297" width="8" style="118" customWidth="1"/>
    <col min="3298" max="3541" width="12.42578125" style="118"/>
    <col min="3542" max="3542" width="1.42578125" style="118" customWidth="1"/>
    <col min="3543" max="3543" width="18.42578125" style="118" customWidth="1"/>
    <col min="3544" max="3544" width="7.42578125" style="118" customWidth="1"/>
    <col min="3545" max="3545" width="7.85546875" style="118" customWidth="1"/>
    <col min="3546" max="3546" width="7.140625" style="118" customWidth="1"/>
    <col min="3547" max="3547" width="8.85546875" style="118" customWidth="1"/>
    <col min="3548" max="3548" width="7" style="118" customWidth="1"/>
    <col min="3549" max="3549" width="8.85546875" style="118" customWidth="1"/>
    <col min="3550" max="3550" width="8.42578125" style="118" customWidth="1"/>
    <col min="3551" max="3551" width="7.42578125" style="118" customWidth="1"/>
    <col min="3552" max="3552" width="7" style="118" customWidth="1"/>
    <col min="3553" max="3553" width="8" style="118" customWidth="1"/>
    <col min="3554" max="3797" width="12.42578125" style="118"/>
    <col min="3798" max="3798" width="1.42578125" style="118" customWidth="1"/>
    <col min="3799" max="3799" width="18.42578125" style="118" customWidth="1"/>
    <col min="3800" max="3800" width="7.42578125" style="118" customWidth="1"/>
    <col min="3801" max="3801" width="7.85546875" style="118" customWidth="1"/>
    <col min="3802" max="3802" width="7.140625" style="118" customWidth="1"/>
    <col min="3803" max="3803" width="8.85546875" style="118" customWidth="1"/>
    <col min="3804" max="3804" width="7" style="118" customWidth="1"/>
    <col min="3805" max="3805" width="8.85546875" style="118" customWidth="1"/>
    <col min="3806" max="3806" width="8.42578125" style="118" customWidth="1"/>
    <col min="3807" max="3807" width="7.42578125" style="118" customWidth="1"/>
    <col min="3808" max="3808" width="7" style="118" customWidth="1"/>
    <col min="3809" max="3809" width="8" style="118" customWidth="1"/>
    <col min="3810" max="4053" width="12.42578125" style="118"/>
    <col min="4054" max="4054" width="1.42578125" style="118" customWidth="1"/>
    <col min="4055" max="4055" width="18.42578125" style="118" customWidth="1"/>
    <col min="4056" max="4056" width="7.42578125" style="118" customWidth="1"/>
    <col min="4057" max="4057" width="7.85546875" style="118" customWidth="1"/>
    <col min="4058" max="4058" width="7.140625" style="118" customWidth="1"/>
    <col min="4059" max="4059" width="8.85546875" style="118" customWidth="1"/>
    <col min="4060" max="4060" width="7" style="118" customWidth="1"/>
    <col min="4061" max="4061" width="8.85546875" style="118" customWidth="1"/>
    <col min="4062" max="4062" width="8.42578125" style="118" customWidth="1"/>
    <col min="4063" max="4063" width="7.42578125" style="118" customWidth="1"/>
    <col min="4064" max="4064" width="7" style="118" customWidth="1"/>
    <col min="4065" max="4065" width="8" style="118" customWidth="1"/>
    <col min="4066" max="4309" width="12.42578125" style="118"/>
    <col min="4310" max="4310" width="1.42578125" style="118" customWidth="1"/>
    <col min="4311" max="4311" width="18.42578125" style="118" customWidth="1"/>
    <col min="4312" max="4312" width="7.42578125" style="118" customWidth="1"/>
    <col min="4313" max="4313" width="7.85546875" style="118" customWidth="1"/>
    <col min="4314" max="4314" width="7.140625" style="118" customWidth="1"/>
    <col min="4315" max="4315" width="8.85546875" style="118" customWidth="1"/>
    <col min="4316" max="4316" width="7" style="118" customWidth="1"/>
    <col min="4317" max="4317" width="8.85546875" style="118" customWidth="1"/>
    <col min="4318" max="4318" width="8.42578125" style="118" customWidth="1"/>
    <col min="4319" max="4319" width="7.42578125" style="118" customWidth="1"/>
    <col min="4320" max="4320" width="7" style="118" customWidth="1"/>
    <col min="4321" max="4321" width="8" style="118" customWidth="1"/>
    <col min="4322" max="4565" width="12.42578125" style="118"/>
    <col min="4566" max="4566" width="1.42578125" style="118" customWidth="1"/>
    <col min="4567" max="4567" width="18.42578125" style="118" customWidth="1"/>
    <col min="4568" max="4568" width="7.42578125" style="118" customWidth="1"/>
    <col min="4569" max="4569" width="7.85546875" style="118" customWidth="1"/>
    <col min="4570" max="4570" width="7.140625" style="118" customWidth="1"/>
    <col min="4571" max="4571" width="8.85546875" style="118" customWidth="1"/>
    <col min="4572" max="4572" width="7" style="118" customWidth="1"/>
    <col min="4573" max="4573" width="8.85546875" style="118" customWidth="1"/>
    <col min="4574" max="4574" width="8.42578125" style="118" customWidth="1"/>
    <col min="4575" max="4575" width="7.42578125" style="118" customWidth="1"/>
    <col min="4576" max="4576" width="7" style="118" customWidth="1"/>
    <col min="4577" max="4577" width="8" style="118" customWidth="1"/>
    <col min="4578" max="4821" width="12.42578125" style="118"/>
    <col min="4822" max="4822" width="1.42578125" style="118" customWidth="1"/>
    <col min="4823" max="4823" width="18.42578125" style="118" customWidth="1"/>
    <col min="4824" max="4824" width="7.42578125" style="118" customWidth="1"/>
    <col min="4825" max="4825" width="7.85546875" style="118" customWidth="1"/>
    <col min="4826" max="4826" width="7.140625" style="118" customWidth="1"/>
    <col min="4827" max="4827" width="8.85546875" style="118" customWidth="1"/>
    <col min="4828" max="4828" width="7" style="118" customWidth="1"/>
    <col min="4829" max="4829" width="8.85546875" style="118" customWidth="1"/>
    <col min="4830" max="4830" width="8.42578125" style="118" customWidth="1"/>
    <col min="4831" max="4831" width="7.42578125" style="118" customWidth="1"/>
    <col min="4832" max="4832" width="7" style="118" customWidth="1"/>
    <col min="4833" max="4833" width="8" style="118" customWidth="1"/>
    <col min="4834" max="5077" width="12.42578125" style="118"/>
    <col min="5078" max="5078" width="1.42578125" style="118" customWidth="1"/>
    <col min="5079" max="5079" width="18.42578125" style="118" customWidth="1"/>
    <col min="5080" max="5080" width="7.42578125" style="118" customWidth="1"/>
    <col min="5081" max="5081" width="7.85546875" style="118" customWidth="1"/>
    <col min="5082" max="5082" width="7.140625" style="118" customWidth="1"/>
    <col min="5083" max="5083" width="8.85546875" style="118" customWidth="1"/>
    <col min="5084" max="5084" width="7" style="118" customWidth="1"/>
    <col min="5085" max="5085" width="8.85546875" style="118" customWidth="1"/>
    <col min="5086" max="5086" width="8.42578125" style="118" customWidth="1"/>
    <col min="5087" max="5087" width="7.42578125" style="118" customWidth="1"/>
    <col min="5088" max="5088" width="7" style="118" customWidth="1"/>
    <col min="5089" max="5089" width="8" style="118" customWidth="1"/>
    <col min="5090" max="5333" width="12.42578125" style="118"/>
    <col min="5334" max="5334" width="1.42578125" style="118" customWidth="1"/>
    <col min="5335" max="5335" width="18.42578125" style="118" customWidth="1"/>
    <col min="5336" max="5336" width="7.42578125" style="118" customWidth="1"/>
    <col min="5337" max="5337" width="7.85546875" style="118" customWidth="1"/>
    <col min="5338" max="5338" width="7.140625" style="118" customWidth="1"/>
    <col min="5339" max="5339" width="8.85546875" style="118" customWidth="1"/>
    <col min="5340" max="5340" width="7" style="118" customWidth="1"/>
    <col min="5341" max="5341" width="8.85546875" style="118" customWidth="1"/>
    <col min="5342" max="5342" width="8.42578125" style="118" customWidth="1"/>
    <col min="5343" max="5343" width="7.42578125" style="118" customWidth="1"/>
    <col min="5344" max="5344" width="7" style="118" customWidth="1"/>
    <col min="5345" max="5345" width="8" style="118" customWidth="1"/>
    <col min="5346" max="5589" width="12.42578125" style="118"/>
    <col min="5590" max="5590" width="1.42578125" style="118" customWidth="1"/>
    <col min="5591" max="5591" width="18.42578125" style="118" customWidth="1"/>
    <col min="5592" max="5592" width="7.42578125" style="118" customWidth="1"/>
    <col min="5593" max="5593" width="7.85546875" style="118" customWidth="1"/>
    <col min="5594" max="5594" width="7.140625" style="118" customWidth="1"/>
    <col min="5595" max="5595" width="8.85546875" style="118" customWidth="1"/>
    <col min="5596" max="5596" width="7" style="118" customWidth="1"/>
    <col min="5597" max="5597" width="8.85546875" style="118" customWidth="1"/>
    <col min="5598" max="5598" width="8.42578125" style="118" customWidth="1"/>
    <col min="5599" max="5599" width="7.42578125" style="118" customWidth="1"/>
    <col min="5600" max="5600" width="7" style="118" customWidth="1"/>
    <col min="5601" max="5601" width="8" style="118" customWidth="1"/>
    <col min="5602" max="5845" width="12.42578125" style="118"/>
    <col min="5846" max="5846" width="1.42578125" style="118" customWidth="1"/>
    <col min="5847" max="5847" width="18.42578125" style="118" customWidth="1"/>
    <col min="5848" max="5848" width="7.42578125" style="118" customWidth="1"/>
    <col min="5849" max="5849" width="7.85546875" style="118" customWidth="1"/>
    <col min="5850" max="5850" width="7.140625" style="118" customWidth="1"/>
    <col min="5851" max="5851" width="8.85546875" style="118" customWidth="1"/>
    <col min="5852" max="5852" width="7" style="118" customWidth="1"/>
    <col min="5853" max="5853" width="8.85546875" style="118" customWidth="1"/>
    <col min="5854" max="5854" width="8.42578125" style="118" customWidth="1"/>
    <col min="5855" max="5855" width="7.42578125" style="118" customWidth="1"/>
    <col min="5856" max="5856" width="7" style="118" customWidth="1"/>
    <col min="5857" max="5857" width="8" style="118" customWidth="1"/>
    <col min="5858" max="6101" width="12.42578125" style="118"/>
    <col min="6102" max="6102" width="1.42578125" style="118" customWidth="1"/>
    <col min="6103" max="6103" width="18.42578125" style="118" customWidth="1"/>
    <col min="6104" max="6104" width="7.42578125" style="118" customWidth="1"/>
    <col min="6105" max="6105" width="7.85546875" style="118" customWidth="1"/>
    <col min="6106" max="6106" width="7.140625" style="118" customWidth="1"/>
    <col min="6107" max="6107" width="8.85546875" style="118" customWidth="1"/>
    <col min="6108" max="6108" width="7" style="118" customWidth="1"/>
    <col min="6109" max="6109" width="8.85546875" style="118" customWidth="1"/>
    <col min="6110" max="6110" width="8.42578125" style="118" customWidth="1"/>
    <col min="6111" max="6111" width="7.42578125" style="118" customWidth="1"/>
    <col min="6112" max="6112" width="7" style="118" customWidth="1"/>
    <col min="6113" max="6113" width="8" style="118" customWidth="1"/>
    <col min="6114" max="6357" width="12.42578125" style="118"/>
    <col min="6358" max="6358" width="1.42578125" style="118" customWidth="1"/>
    <col min="6359" max="6359" width="18.42578125" style="118" customWidth="1"/>
    <col min="6360" max="6360" width="7.42578125" style="118" customWidth="1"/>
    <col min="6361" max="6361" width="7.85546875" style="118" customWidth="1"/>
    <col min="6362" max="6362" width="7.140625" style="118" customWidth="1"/>
    <col min="6363" max="6363" width="8.85546875" style="118" customWidth="1"/>
    <col min="6364" max="6364" width="7" style="118" customWidth="1"/>
    <col min="6365" max="6365" width="8.85546875" style="118" customWidth="1"/>
    <col min="6366" max="6366" width="8.42578125" style="118" customWidth="1"/>
    <col min="6367" max="6367" width="7.42578125" style="118" customWidth="1"/>
    <col min="6368" max="6368" width="7" style="118" customWidth="1"/>
    <col min="6369" max="6369" width="8" style="118" customWidth="1"/>
    <col min="6370" max="6613" width="12.42578125" style="118"/>
    <col min="6614" max="6614" width="1.42578125" style="118" customWidth="1"/>
    <col min="6615" max="6615" width="18.42578125" style="118" customWidth="1"/>
    <col min="6616" max="6616" width="7.42578125" style="118" customWidth="1"/>
    <col min="6617" max="6617" width="7.85546875" style="118" customWidth="1"/>
    <col min="6618" max="6618" width="7.140625" style="118" customWidth="1"/>
    <col min="6619" max="6619" width="8.85546875" style="118" customWidth="1"/>
    <col min="6620" max="6620" width="7" style="118" customWidth="1"/>
    <col min="6621" max="6621" width="8.85546875" style="118" customWidth="1"/>
    <col min="6622" max="6622" width="8.42578125" style="118" customWidth="1"/>
    <col min="6623" max="6623" width="7.42578125" style="118" customWidth="1"/>
    <col min="6624" max="6624" width="7" style="118" customWidth="1"/>
    <col min="6625" max="6625" width="8" style="118" customWidth="1"/>
    <col min="6626" max="6869" width="12.42578125" style="118"/>
    <col min="6870" max="6870" width="1.42578125" style="118" customWidth="1"/>
    <col min="6871" max="6871" width="18.42578125" style="118" customWidth="1"/>
    <col min="6872" max="6872" width="7.42578125" style="118" customWidth="1"/>
    <col min="6873" max="6873" width="7.85546875" style="118" customWidth="1"/>
    <col min="6874" max="6874" width="7.140625" style="118" customWidth="1"/>
    <col min="6875" max="6875" width="8.85546875" style="118" customWidth="1"/>
    <col min="6876" max="6876" width="7" style="118" customWidth="1"/>
    <col min="6877" max="6877" width="8.85546875" style="118" customWidth="1"/>
    <col min="6878" max="6878" width="8.42578125" style="118" customWidth="1"/>
    <col min="6879" max="6879" width="7.42578125" style="118" customWidth="1"/>
    <col min="6880" max="6880" width="7" style="118" customWidth="1"/>
    <col min="6881" max="6881" width="8" style="118" customWidth="1"/>
    <col min="6882" max="7125" width="12.42578125" style="118"/>
    <col min="7126" max="7126" width="1.42578125" style="118" customWidth="1"/>
    <col min="7127" max="7127" width="18.42578125" style="118" customWidth="1"/>
    <col min="7128" max="7128" width="7.42578125" style="118" customWidth="1"/>
    <col min="7129" max="7129" width="7.85546875" style="118" customWidth="1"/>
    <col min="7130" max="7130" width="7.140625" style="118" customWidth="1"/>
    <col min="7131" max="7131" width="8.85546875" style="118" customWidth="1"/>
    <col min="7132" max="7132" width="7" style="118" customWidth="1"/>
    <col min="7133" max="7133" width="8.85546875" style="118" customWidth="1"/>
    <col min="7134" max="7134" width="8.42578125" style="118" customWidth="1"/>
    <col min="7135" max="7135" width="7.42578125" style="118" customWidth="1"/>
    <col min="7136" max="7136" width="7" style="118" customWidth="1"/>
    <col min="7137" max="7137" width="8" style="118" customWidth="1"/>
    <col min="7138" max="7381" width="12.42578125" style="118"/>
    <col min="7382" max="7382" width="1.42578125" style="118" customWidth="1"/>
    <col min="7383" max="7383" width="18.42578125" style="118" customWidth="1"/>
    <col min="7384" max="7384" width="7.42578125" style="118" customWidth="1"/>
    <col min="7385" max="7385" width="7.85546875" style="118" customWidth="1"/>
    <col min="7386" max="7386" width="7.140625" style="118" customWidth="1"/>
    <col min="7387" max="7387" width="8.85546875" style="118" customWidth="1"/>
    <col min="7388" max="7388" width="7" style="118" customWidth="1"/>
    <col min="7389" max="7389" width="8.85546875" style="118" customWidth="1"/>
    <col min="7390" max="7390" width="8.42578125" style="118" customWidth="1"/>
    <col min="7391" max="7391" width="7.42578125" style="118" customWidth="1"/>
    <col min="7392" max="7392" width="7" style="118" customWidth="1"/>
    <col min="7393" max="7393" width="8" style="118" customWidth="1"/>
    <col min="7394" max="7637" width="12.42578125" style="118"/>
    <col min="7638" max="7638" width="1.42578125" style="118" customWidth="1"/>
    <col min="7639" max="7639" width="18.42578125" style="118" customWidth="1"/>
    <col min="7640" max="7640" width="7.42578125" style="118" customWidth="1"/>
    <col min="7641" max="7641" width="7.85546875" style="118" customWidth="1"/>
    <col min="7642" max="7642" width="7.140625" style="118" customWidth="1"/>
    <col min="7643" max="7643" width="8.85546875" style="118" customWidth="1"/>
    <col min="7644" max="7644" width="7" style="118" customWidth="1"/>
    <col min="7645" max="7645" width="8.85546875" style="118" customWidth="1"/>
    <col min="7646" max="7646" width="8.42578125" style="118" customWidth="1"/>
    <col min="7647" max="7647" width="7.42578125" style="118" customWidth="1"/>
    <col min="7648" max="7648" width="7" style="118" customWidth="1"/>
    <col min="7649" max="7649" width="8" style="118" customWidth="1"/>
    <col min="7650" max="7893" width="12.42578125" style="118"/>
    <col min="7894" max="7894" width="1.42578125" style="118" customWidth="1"/>
    <col min="7895" max="7895" width="18.42578125" style="118" customWidth="1"/>
    <col min="7896" max="7896" width="7.42578125" style="118" customWidth="1"/>
    <col min="7897" max="7897" width="7.85546875" style="118" customWidth="1"/>
    <col min="7898" max="7898" width="7.140625" style="118" customWidth="1"/>
    <col min="7899" max="7899" width="8.85546875" style="118" customWidth="1"/>
    <col min="7900" max="7900" width="7" style="118" customWidth="1"/>
    <col min="7901" max="7901" width="8.85546875" style="118" customWidth="1"/>
    <col min="7902" max="7902" width="8.42578125" style="118" customWidth="1"/>
    <col min="7903" max="7903" width="7.42578125" style="118" customWidth="1"/>
    <col min="7904" max="7904" width="7" style="118" customWidth="1"/>
    <col min="7905" max="7905" width="8" style="118" customWidth="1"/>
    <col min="7906" max="8149" width="12.42578125" style="118"/>
    <col min="8150" max="8150" width="1.42578125" style="118" customWidth="1"/>
    <col min="8151" max="8151" width="18.42578125" style="118" customWidth="1"/>
    <col min="8152" max="8152" width="7.42578125" style="118" customWidth="1"/>
    <col min="8153" max="8153" width="7.85546875" style="118" customWidth="1"/>
    <col min="8154" max="8154" width="7.140625" style="118" customWidth="1"/>
    <col min="8155" max="8155" width="8.85546875" style="118" customWidth="1"/>
    <col min="8156" max="8156" width="7" style="118" customWidth="1"/>
    <col min="8157" max="8157" width="8.85546875" style="118" customWidth="1"/>
    <col min="8158" max="8158" width="8.42578125" style="118" customWidth="1"/>
    <col min="8159" max="8159" width="7.42578125" style="118" customWidth="1"/>
    <col min="8160" max="8160" width="7" style="118" customWidth="1"/>
    <col min="8161" max="8161" width="8" style="118" customWidth="1"/>
    <col min="8162" max="8405" width="12.42578125" style="118"/>
    <col min="8406" max="8406" width="1.42578125" style="118" customWidth="1"/>
    <col min="8407" max="8407" width="18.42578125" style="118" customWidth="1"/>
    <col min="8408" max="8408" width="7.42578125" style="118" customWidth="1"/>
    <col min="8409" max="8409" width="7.85546875" style="118" customWidth="1"/>
    <col min="8410" max="8410" width="7.140625" style="118" customWidth="1"/>
    <col min="8411" max="8411" width="8.85546875" style="118" customWidth="1"/>
    <col min="8412" max="8412" width="7" style="118" customWidth="1"/>
    <col min="8413" max="8413" width="8.85546875" style="118" customWidth="1"/>
    <col min="8414" max="8414" width="8.42578125" style="118" customWidth="1"/>
    <col min="8415" max="8415" width="7.42578125" style="118" customWidth="1"/>
    <col min="8416" max="8416" width="7" style="118" customWidth="1"/>
    <col min="8417" max="8417" width="8" style="118" customWidth="1"/>
    <col min="8418" max="8661" width="12.42578125" style="118"/>
    <col min="8662" max="8662" width="1.42578125" style="118" customWidth="1"/>
    <col min="8663" max="8663" width="18.42578125" style="118" customWidth="1"/>
    <col min="8664" max="8664" width="7.42578125" style="118" customWidth="1"/>
    <col min="8665" max="8665" width="7.85546875" style="118" customWidth="1"/>
    <col min="8666" max="8666" width="7.140625" style="118" customWidth="1"/>
    <col min="8667" max="8667" width="8.85546875" style="118" customWidth="1"/>
    <col min="8668" max="8668" width="7" style="118" customWidth="1"/>
    <col min="8669" max="8669" width="8.85546875" style="118" customWidth="1"/>
    <col min="8670" max="8670" width="8.42578125" style="118" customWidth="1"/>
    <col min="8671" max="8671" width="7.42578125" style="118" customWidth="1"/>
    <col min="8672" max="8672" width="7" style="118" customWidth="1"/>
    <col min="8673" max="8673" width="8" style="118" customWidth="1"/>
    <col min="8674" max="8917" width="12.42578125" style="118"/>
    <col min="8918" max="8918" width="1.42578125" style="118" customWidth="1"/>
    <col min="8919" max="8919" width="18.42578125" style="118" customWidth="1"/>
    <col min="8920" max="8920" width="7.42578125" style="118" customWidth="1"/>
    <col min="8921" max="8921" width="7.85546875" style="118" customWidth="1"/>
    <col min="8922" max="8922" width="7.140625" style="118" customWidth="1"/>
    <col min="8923" max="8923" width="8.85546875" style="118" customWidth="1"/>
    <col min="8924" max="8924" width="7" style="118" customWidth="1"/>
    <col min="8925" max="8925" width="8.85546875" style="118" customWidth="1"/>
    <col min="8926" max="8926" width="8.42578125" style="118" customWidth="1"/>
    <col min="8927" max="8927" width="7.42578125" style="118" customWidth="1"/>
    <col min="8928" max="8928" width="7" style="118" customWidth="1"/>
    <col min="8929" max="8929" width="8" style="118" customWidth="1"/>
    <col min="8930" max="9173" width="12.42578125" style="118"/>
    <col min="9174" max="9174" width="1.42578125" style="118" customWidth="1"/>
    <col min="9175" max="9175" width="18.42578125" style="118" customWidth="1"/>
    <col min="9176" max="9176" width="7.42578125" style="118" customWidth="1"/>
    <col min="9177" max="9177" width="7.85546875" style="118" customWidth="1"/>
    <col min="9178" max="9178" width="7.140625" style="118" customWidth="1"/>
    <col min="9179" max="9179" width="8.85546875" style="118" customWidth="1"/>
    <col min="9180" max="9180" width="7" style="118" customWidth="1"/>
    <col min="9181" max="9181" width="8.85546875" style="118" customWidth="1"/>
    <col min="9182" max="9182" width="8.42578125" style="118" customWidth="1"/>
    <col min="9183" max="9183" width="7.42578125" style="118" customWidth="1"/>
    <col min="9184" max="9184" width="7" style="118" customWidth="1"/>
    <col min="9185" max="9185" width="8" style="118" customWidth="1"/>
    <col min="9186" max="9429" width="12.42578125" style="118"/>
    <col min="9430" max="9430" width="1.42578125" style="118" customWidth="1"/>
    <col min="9431" max="9431" width="18.42578125" style="118" customWidth="1"/>
    <col min="9432" max="9432" width="7.42578125" style="118" customWidth="1"/>
    <col min="9433" max="9433" width="7.85546875" style="118" customWidth="1"/>
    <col min="9434" max="9434" width="7.140625" style="118" customWidth="1"/>
    <col min="9435" max="9435" width="8.85546875" style="118" customWidth="1"/>
    <col min="9436" max="9436" width="7" style="118" customWidth="1"/>
    <col min="9437" max="9437" width="8.85546875" style="118" customWidth="1"/>
    <col min="9438" max="9438" width="8.42578125" style="118" customWidth="1"/>
    <col min="9439" max="9439" width="7.42578125" style="118" customWidth="1"/>
    <col min="9440" max="9440" width="7" style="118" customWidth="1"/>
    <col min="9441" max="9441" width="8" style="118" customWidth="1"/>
    <col min="9442" max="9685" width="12.42578125" style="118"/>
    <col min="9686" max="9686" width="1.42578125" style="118" customWidth="1"/>
    <col min="9687" max="9687" width="18.42578125" style="118" customWidth="1"/>
    <col min="9688" max="9688" width="7.42578125" style="118" customWidth="1"/>
    <col min="9689" max="9689" width="7.85546875" style="118" customWidth="1"/>
    <col min="9690" max="9690" width="7.140625" style="118" customWidth="1"/>
    <col min="9691" max="9691" width="8.85546875" style="118" customWidth="1"/>
    <col min="9692" max="9692" width="7" style="118" customWidth="1"/>
    <col min="9693" max="9693" width="8.85546875" style="118" customWidth="1"/>
    <col min="9694" max="9694" width="8.42578125" style="118" customWidth="1"/>
    <col min="9695" max="9695" width="7.42578125" style="118" customWidth="1"/>
    <col min="9696" max="9696" width="7" style="118" customWidth="1"/>
    <col min="9697" max="9697" width="8" style="118" customWidth="1"/>
    <col min="9698" max="9941" width="12.42578125" style="118"/>
    <col min="9942" max="9942" width="1.42578125" style="118" customWidth="1"/>
    <col min="9943" max="9943" width="18.42578125" style="118" customWidth="1"/>
    <col min="9944" max="9944" width="7.42578125" style="118" customWidth="1"/>
    <col min="9945" max="9945" width="7.85546875" style="118" customWidth="1"/>
    <col min="9946" max="9946" width="7.140625" style="118" customWidth="1"/>
    <col min="9947" max="9947" width="8.85546875" style="118" customWidth="1"/>
    <col min="9948" max="9948" width="7" style="118" customWidth="1"/>
    <col min="9949" max="9949" width="8.85546875" style="118" customWidth="1"/>
    <col min="9950" max="9950" width="8.42578125" style="118" customWidth="1"/>
    <col min="9951" max="9951" width="7.42578125" style="118" customWidth="1"/>
    <col min="9952" max="9952" width="7" style="118" customWidth="1"/>
    <col min="9953" max="9953" width="8" style="118" customWidth="1"/>
    <col min="9954" max="10197" width="12.42578125" style="118"/>
    <col min="10198" max="10198" width="1.42578125" style="118" customWidth="1"/>
    <col min="10199" max="10199" width="18.42578125" style="118" customWidth="1"/>
    <col min="10200" max="10200" width="7.42578125" style="118" customWidth="1"/>
    <col min="10201" max="10201" width="7.85546875" style="118" customWidth="1"/>
    <col min="10202" max="10202" width="7.140625" style="118" customWidth="1"/>
    <col min="10203" max="10203" width="8.85546875" style="118" customWidth="1"/>
    <col min="10204" max="10204" width="7" style="118" customWidth="1"/>
    <col min="10205" max="10205" width="8.85546875" style="118" customWidth="1"/>
    <col min="10206" max="10206" width="8.42578125" style="118" customWidth="1"/>
    <col min="10207" max="10207" width="7.42578125" style="118" customWidth="1"/>
    <col min="10208" max="10208" width="7" style="118" customWidth="1"/>
    <col min="10209" max="10209" width="8" style="118" customWidth="1"/>
    <col min="10210" max="10453" width="12.42578125" style="118"/>
    <col min="10454" max="10454" width="1.42578125" style="118" customWidth="1"/>
    <col min="10455" max="10455" width="18.42578125" style="118" customWidth="1"/>
    <col min="10456" max="10456" width="7.42578125" style="118" customWidth="1"/>
    <col min="10457" max="10457" width="7.85546875" style="118" customWidth="1"/>
    <col min="10458" max="10458" width="7.140625" style="118" customWidth="1"/>
    <col min="10459" max="10459" width="8.85546875" style="118" customWidth="1"/>
    <col min="10460" max="10460" width="7" style="118" customWidth="1"/>
    <col min="10461" max="10461" width="8.85546875" style="118" customWidth="1"/>
    <col min="10462" max="10462" width="8.42578125" style="118" customWidth="1"/>
    <col min="10463" max="10463" width="7.42578125" style="118" customWidth="1"/>
    <col min="10464" max="10464" width="7" style="118" customWidth="1"/>
    <col min="10465" max="10465" width="8" style="118" customWidth="1"/>
    <col min="10466" max="10709" width="12.42578125" style="118"/>
    <col min="10710" max="10710" width="1.42578125" style="118" customWidth="1"/>
    <col min="10711" max="10711" width="18.42578125" style="118" customWidth="1"/>
    <col min="10712" max="10712" width="7.42578125" style="118" customWidth="1"/>
    <col min="10713" max="10713" width="7.85546875" style="118" customWidth="1"/>
    <col min="10714" max="10714" width="7.140625" style="118" customWidth="1"/>
    <col min="10715" max="10715" width="8.85546875" style="118" customWidth="1"/>
    <col min="10716" max="10716" width="7" style="118" customWidth="1"/>
    <col min="10717" max="10717" width="8.85546875" style="118" customWidth="1"/>
    <col min="10718" max="10718" width="8.42578125" style="118" customWidth="1"/>
    <col min="10719" max="10719" width="7.42578125" style="118" customWidth="1"/>
    <col min="10720" max="10720" width="7" style="118" customWidth="1"/>
    <col min="10721" max="10721" width="8" style="118" customWidth="1"/>
    <col min="10722" max="10965" width="12.42578125" style="118"/>
    <col min="10966" max="10966" width="1.42578125" style="118" customWidth="1"/>
    <col min="10967" max="10967" width="18.42578125" style="118" customWidth="1"/>
    <col min="10968" max="10968" width="7.42578125" style="118" customWidth="1"/>
    <col min="10969" max="10969" width="7.85546875" style="118" customWidth="1"/>
    <col min="10970" max="10970" width="7.140625" style="118" customWidth="1"/>
    <col min="10971" max="10971" width="8.85546875" style="118" customWidth="1"/>
    <col min="10972" max="10972" width="7" style="118" customWidth="1"/>
    <col min="10973" max="10973" width="8.85546875" style="118" customWidth="1"/>
    <col min="10974" max="10974" width="8.42578125" style="118" customWidth="1"/>
    <col min="10975" max="10975" width="7.42578125" style="118" customWidth="1"/>
    <col min="10976" max="10976" width="7" style="118" customWidth="1"/>
    <col min="10977" max="10977" width="8" style="118" customWidth="1"/>
    <col min="10978" max="11221" width="12.42578125" style="118"/>
    <col min="11222" max="11222" width="1.42578125" style="118" customWidth="1"/>
    <col min="11223" max="11223" width="18.42578125" style="118" customWidth="1"/>
    <col min="11224" max="11224" width="7.42578125" style="118" customWidth="1"/>
    <col min="11225" max="11225" width="7.85546875" style="118" customWidth="1"/>
    <col min="11226" max="11226" width="7.140625" style="118" customWidth="1"/>
    <col min="11227" max="11227" width="8.85546875" style="118" customWidth="1"/>
    <col min="11228" max="11228" width="7" style="118" customWidth="1"/>
    <col min="11229" max="11229" width="8.85546875" style="118" customWidth="1"/>
    <col min="11230" max="11230" width="8.42578125" style="118" customWidth="1"/>
    <col min="11231" max="11231" width="7.42578125" style="118" customWidth="1"/>
    <col min="11232" max="11232" width="7" style="118" customWidth="1"/>
    <col min="11233" max="11233" width="8" style="118" customWidth="1"/>
    <col min="11234" max="11477" width="12.42578125" style="118"/>
    <col min="11478" max="11478" width="1.42578125" style="118" customWidth="1"/>
    <col min="11479" max="11479" width="18.42578125" style="118" customWidth="1"/>
    <col min="11480" max="11480" width="7.42578125" style="118" customWidth="1"/>
    <col min="11481" max="11481" width="7.85546875" style="118" customWidth="1"/>
    <col min="11482" max="11482" width="7.140625" style="118" customWidth="1"/>
    <col min="11483" max="11483" width="8.85546875" style="118" customWidth="1"/>
    <col min="11484" max="11484" width="7" style="118" customWidth="1"/>
    <col min="11485" max="11485" width="8.85546875" style="118" customWidth="1"/>
    <col min="11486" max="11486" width="8.42578125" style="118" customWidth="1"/>
    <col min="11487" max="11487" width="7.42578125" style="118" customWidth="1"/>
    <col min="11488" max="11488" width="7" style="118" customWidth="1"/>
    <col min="11489" max="11489" width="8" style="118" customWidth="1"/>
    <col min="11490" max="11733" width="12.42578125" style="118"/>
    <col min="11734" max="11734" width="1.42578125" style="118" customWidth="1"/>
    <col min="11735" max="11735" width="18.42578125" style="118" customWidth="1"/>
    <col min="11736" max="11736" width="7.42578125" style="118" customWidth="1"/>
    <col min="11737" max="11737" width="7.85546875" style="118" customWidth="1"/>
    <col min="11738" max="11738" width="7.140625" style="118" customWidth="1"/>
    <col min="11739" max="11739" width="8.85546875" style="118" customWidth="1"/>
    <col min="11740" max="11740" width="7" style="118" customWidth="1"/>
    <col min="11741" max="11741" width="8.85546875" style="118" customWidth="1"/>
    <col min="11742" max="11742" width="8.42578125" style="118" customWidth="1"/>
    <col min="11743" max="11743" width="7.42578125" style="118" customWidth="1"/>
    <col min="11744" max="11744" width="7" style="118" customWidth="1"/>
    <col min="11745" max="11745" width="8" style="118" customWidth="1"/>
    <col min="11746" max="11989" width="12.42578125" style="118"/>
    <col min="11990" max="11990" width="1.42578125" style="118" customWidth="1"/>
    <col min="11991" max="11991" width="18.42578125" style="118" customWidth="1"/>
    <col min="11992" max="11992" width="7.42578125" style="118" customWidth="1"/>
    <col min="11993" max="11993" width="7.85546875" style="118" customWidth="1"/>
    <col min="11994" max="11994" width="7.140625" style="118" customWidth="1"/>
    <col min="11995" max="11995" width="8.85546875" style="118" customWidth="1"/>
    <col min="11996" max="11996" width="7" style="118" customWidth="1"/>
    <col min="11997" max="11997" width="8.85546875" style="118" customWidth="1"/>
    <col min="11998" max="11998" width="8.42578125" style="118" customWidth="1"/>
    <col min="11999" max="11999" width="7.42578125" style="118" customWidth="1"/>
    <col min="12000" max="12000" width="7" style="118" customWidth="1"/>
    <col min="12001" max="12001" width="8" style="118" customWidth="1"/>
    <col min="12002" max="12245" width="12.42578125" style="118"/>
    <col min="12246" max="12246" width="1.42578125" style="118" customWidth="1"/>
    <col min="12247" max="12247" width="18.42578125" style="118" customWidth="1"/>
    <col min="12248" max="12248" width="7.42578125" style="118" customWidth="1"/>
    <col min="12249" max="12249" width="7.85546875" style="118" customWidth="1"/>
    <col min="12250" max="12250" width="7.140625" style="118" customWidth="1"/>
    <col min="12251" max="12251" width="8.85546875" style="118" customWidth="1"/>
    <col min="12252" max="12252" width="7" style="118" customWidth="1"/>
    <col min="12253" max="12253" width="8.85546875" style="118" customWidth="1"/>
    <col min="12254" max="12254" width="8.42578125" style="118" customWidth="1"/>
    <col min="12255" max="12255" width="7.42578125" style="118" customWidth="1"/>
    <col min="12256" max="12256" width="7" style="118" customWidth="1"/>
    <col min="12257" max="12257" width="8" style="118" customWidth="1"/>
    <col min="12258" max="12501" width="12.42578125" style="118"/>
    <col min="12502" max="12502" width="1.42578125" style="118" customWidth="1"/>
    <col min="12503" max="12503" width="18.42578125" style="118" customWidth="1"/>
    <col min="12504" max="12504" width="7.42578125" style="118" customWidth="1"/>
    <col min="12505" max="12505" width="7.85546875" style="118" customWidth="1"/>
    <col min="12506" max="12506" width="7.140625" style="118" customWidth="1"/>
    <col min="12507" max="12507" width="8.85546875" style="118" customWidth="1"/>
    <col min="12508" max="12508" width="7" style="118" customWidth="1"/>
    <col min="12509" max="12509" width="8.85546875" style="118" customWidth="1"/>
    <col min="12510" max="12510" width="8.42578125" style="118" customWidth="1"/>
    <col min="12511" max="12511" width="7.42578125" style="118" customWidth="1"/>
    <col min="12512" max="12512" width="7" style="118" customWidth="1"/>
    <col min="12513" max="12513" width="8" style="118" customWidth="1"/>
    <col min="12514" max="12757" width="12.42578125" style="118"/>
    <col min="12758" max="12758" width="1.42578125" style="118" customWidth="1"/>
    <col min="12759" max="12759" width="18.42578125" style="118" customWidth="1"/>
    <col min="12760" max="12760" width="7.42578125" style="118" customWidth="1"/>
    <col min="12761" max="12761" width="7.85546875" style="118" customWidth="1"/>
    <col min="12762" max="12762" width="7.140625" style="118" customWidth="1"/>
    <col min="12763" max="12763" width="8.85546875" style="118" customWidth="1"/>
    <col min="12764" max="12764" width="7" style="118" customWidth="1"/>
    <col min="12765" max="12765" width="8.85546875" style="118" customWidth="1"/>
    <col min="12766" max="12766" width="8.42578125" style="118" customWidth="1"/>
    <col min="12767" max="12767" width="7.42578125" style="118" customWidth="1"/>
    <col min="12768" max="12768" width="7" style="118" customWidth="1"/>
    <col min="12769" max="12769" width="8" style="118" customWidth="1"/>
    <col min="12770" max="13013" width="12.42578125" style="118"/>
    <col min="13014" max="13014" width="1.42578125" style="118" customWidth="1"/>
    <col min="13015" max="13015" width="18.42578125" style="118" customWidth="1"/>
    <col min="13016" max="13016" width="7.42578125" style="118" customWidth="1"/>
    <col min="13017" max="13017" width="7.85546875" style="118" customWidth="1"/>
    <col min="13018" max="13018" width="7.140625" style="118" customWidth="1"/>
    <col min="13019" max="13019" width="8.85546875" style="118" customWidth="1"/>
    <col min="13020" max="13020" width="7" style="118" customWidth="1"/>
    <col min="13021" max="13021" width="8.85546875" style="118" customWidth="1"/>
    <col min="13022" max="13022" width="8.42578125" style="118" customWidth="1"/>
    <col min="13023" max="13023" width="7.42578125" style="118" customWidth="1"/>
    <col min="13024" max="13024" width="7" style="118" customWidth="1"/>
    <col min="13025" max="13025" width="8" style="118" customWidth="1"/>
    <col min="13026" max="13269" width="12.42578125" style="118"/>
    <col min="13270" max="13270" width="1.42578125" style="118" customWidth="1"/>
    <col min="13271" max="13271" width="18.42578125" style="118" customWidth="1"/>
    <col min="13272" max="13272" width="7.42578125" style="118" customWidth="1"/>
    <col min="13273" max="13273" width="7.85546875" style="118" customWidth="1"/>
    <col min="13274" max="13274" width="7.140625" style="118" customWidth="1"/>
    <col min="13275" max="13275" width="8.85546875" style="118" customWidth="1"/>
    <col min="13276" max="13276" width="7" style="118" customWidth="1"/>
    <col min="13277" max="13277" width="8.85546875" style="118" customWidth="1"/>
    <col min="13278" max="13278" width="8.42578125" style="118" customWidth="1"/>
    <col min="13279" max="13279" width="7.42578125" style="118" customWidth="1"/>
    <col min="13280" max="13280" width="7" style="118" customWidth="1"/>
    <col min="13281" max="13281" width="8" style="118" customWidth="1"/>
    <col min="13282" max="13525" width="12.42578125" style="118"/>
    <col min="13526" max="13526" width="1.42578125" style="118" customWidth="1"/>
    <col min="13527" max="13527" width="18.42578125" style="118" customWidth="1"/>
    <col min="13528" max="13528" width="7.42578125" style="118" customWidth="1"/>
    <col min="13529" max="13529" width="7.85546875" style="118" customWidth="1"/>
    <col min="13530" max="13530" width="7.140625" style="118" customWidth="1"/>
    <col min="13531" max="13531" width="8.85546875" style="118" customWidth="1"/>
    <col min="13532" max="13532" width="7" style="118" customWidth="1"/>
    <col min="13533" max="13533" width="8.85546875" style="118" customWidth="1"/>
    <col min="13534" max="13534" width="8.42578125" style="118" customWidth="1"/>
    <col min="13535" max="13535" width="7.42578125" style="118" customWidth="1"/>
    <col min="13536" max="13536" width="7" style="118" customWidth="1"/>
    <col min="13537" max="13537" width="8" style="118" customWidth="1"/>
    <col min="13538" max="13781" width="12.42578125" style="118"/>
    <col min="13782" max="13782" width="1.42578125" style="118" customWidth="1"/>
    <col min="13783" max="13783" width="18.42578125" style="118" customWidth="1"/>
    <col min="13784" max="13784" width="7.42578125" style="118" customWidth="1"/>
    <col min="13785" max="13785" width="7.85546875" style="118" customWidth="1"/>
    <col min="13786" max="13786" width="7.140625" style="118" customWidth="1"/>
    <col min="13787" max="13787" width="8.85546875" style="118" customWidth="1"/>
    <col min="13788" max="13788" width="7" style="118" customWidth="1"/>
    <col min="13789" max="13789" width="8.85546875" style="118" customWidth="1"/>
    <col min="13790" max="13790" width="8.42578125" style="118" customWidth="1"/>
    <col min="13791" max="13791" width="7.42578125" style="118" customWidth="1"/>
    <col min="13792" max="13792" width="7" style="118" customWidth="1"/>
    <col min="13793" max="13793" width="8" style="118" customWidth="1"/>
    <col min="13794" max="14037" width="12.42578125" style="118"/>
    <col min="14038" max="14038" width="1.42578125" style="118" customWidth="1"/>
    <col min="14039" max="14039" width="18.42578125" style="118" customWidth="1"/>
    <col min="14040" max="14040" width="7.42578125" style="118" customWidth="1"/>
    <col min="14041" max="14041" width="7.85546875" style="118" customWidth="1"/>
    <col min="14042" max="14042" width="7.140625" style="118" customWidth="1"/>
    <col min="14043" max="14043" width="8.85546875" style="118" customWidth="1"/>
    <col min="14044" max="14044" width="7" style="118" customWidth="1"/>
    <col min="14045" max="14045" width="8.85546875" style="118" customWidth="1"/>
    <col min="14046" max="14046" width="8.42578125" style="118" customWidth="1"/>
    <col min="14047" max="14047" width="7.42578125" style="118" customWidth="1"/>
    <col min="14048" max="14048" width="7" style="118" customWidth="1"/>
    <col min="14049" max="14049" width="8" style="118" customWidth="1"/>
    <col min="14050" max="14293" width="12.42578125" style="118"/>
    <col min="14294" max="14294" width="1.42578125" style="118" customWidth="1"/>
    <col min="14295" max="14295" width="18.42578125" style="118" customWidth="1"/>
    <col min="14296" max="14296" width="7.42578125" style="118" customWidth="1"/>
    <col min="14297" max="14297" width="7.85546875" style="118" customWidth="1"/>
    <col min="14298" max="14298" width="7.140625" style="118" customWidth="1"/>
    <col min="14299" max="14299" width="8.85546875" style="118" customWidth="1"/>
    <col min="14300" max="14300" width="7" style="118" customWidth="1"/>
    <col min="14301" max="14301" width="8.85546875" style="118" customWidth="1"/>
    <col min="14302" max="14302" width="8.42578125" style="118" customWidth="1"/>
    <col min="14303" max="14303" width="7.42578125" style="118" customWidth="1"/>
    <col min="14304" max="14304" width="7" style="118" customWidth="1"/>
    <col min="14305" max="14305" width="8" style="118" customWidth="1"/>
    <col min="14306" max="14549" width="12.42578125" style="118"/>
    <col min="14550" max="14550" width="1.42578125" style="118" customWidth="1"/>
    <col min="14551" max="14551" width="18.42578125" style="118" customWidth="1"/>
    <col min="14552" max="14552" width="7.42578125" style="118" customWidth="1"/>
    <col min="14553" max="14553" width="7.85546875" style="118" customWidth="1"/>
    <col min="14554" max="14554" width="7.140625" style="118" customWidth="1"/>
    <col min="14555" max="14555" width="8.85546875" style="118" customWidth="1"/>
    <col min="14556" max="14556" width="7" style="118" customWidth="1"/>
    <col min="14557" max="14557" width="8.85546875" style="118" customWidth="1"/>
    <col min="14558" max="14558" width="8.42578125" style="118" customWidth="1"/>
    <col min="14559" max="14559" width="7.42578125" style="118" customWidth="1"/>
    <col min="14560" max="14560" width="7" style="118" customWidth="1"/>
    <col min="14561" max="14561" width="8" style="118" customWidth="1"/>
    <col min="14562" max="14805" width="12.42578125" style="118"/>
    <col min="14806" max="14806" width="1.42578125" style="118" customWidth="1"/>
    <col min="14807" max="14807" width="18.42578125" style="118" customWidth="1"/>
    <col min="14808" max="14808" width="7.42578125" style="118" customWidth="1"/>
    <col min="14809" max="14809" width="7.85546875" style="118" customWidth="1"/>
    <col min="14810" max="14810" width="7.140625" style="118" customWidth="1"/>
    <col min="14811" max="14811" width="8.85546875" style="118" customWidth="1"/>
    <col min="14812" max="14812" width="7" style="118" customWidth="1"/>
    <col min="14813" max="14813" width="8.85546875" style="118" customWidth="1"/>
    <col min="14814" max="14814" width="8.42578125" style="118" customWidth="1"/>
    <col min="14815" max="14815" width="7.42578125" style="118" customWidth="1"/>
    <col min="14816" max="14816" width="7" style="118" customWidth="1"/>
    <col min="14817" max="14817" width="8" style="118" customWidth="1"/>
    <col min="14818" max="15061" width="12.42578125" style="118"/>
    <col min="15062" max="15062" width="1.42578125" style="118" customWidth="1"/>
    <col min="15063" max="15063" width="18.42578125" style="118" customWidth="1"/>
    <col min="15064" max="15064" width="7.42578125" style="118" customWidth="1"/>
    <col min="15065" max="15065" width="7.85546875" style="118" customWidth="1"/>
    <col min="15066" max="15066" width="7.140625" style="118" customWidth="1"/>
    <col min="15067" max="15067" width="8.85546875" style="118" customWidth="1"/>
    <col min="15068" max="15068" width="7" style="118" customWidth="1"/>
    <col min="15069" max="15069" width="8.85546875" style="118" customWidth="1"/>
    <col min="15070" max="15070" width="8.42578125" style="118" customWidth="1"/>
    <col min="15071" max="15071" width="7.42578125" style="118" customWidth="1"/>
    <col min="15072" max="15072" width="7" style="118" customWidth="1"/>
    <col min="15073" max="15073" width="8" style="118" customWidth="1"/>
    <col min="15074" max="15317" width="12.42578125" style="118"/>
    <col min="15318" max="15318" width="1.42578125" style="118" customWidth="1"/>
    <col min="15319" max="15319" width="18.42578125" style="118" customWidth="1"/>
    <col min="15320" max="15320" width="7.42578125" style="118" customWidth="1"/>
    <col min="15321" max="15321" width="7.85546875" style="118" customWidth="1"/>
    <col min="15322" max="15322" width="7.140625" style="118" customWidth="1"/>
    <col min="15323" max="15323" width="8.85546875" style="118" customWidth="1"/>
    <col min="15324" max="15324" width="7" style="118" customWidth="1"/>
    <col min="15325" max="15325" width="8.85546875" style="118" customWidth="1"/>
    <col min="15326" max="15326" width="8.42578125" style="118" customWidth="1"/>
    <col min="15327" max="15327" width="7.42578125" style="118" customWidth="1"/>
    <col min="15328" max="15328" width="7" style="118" customWidth="1"/>
    <col min="15329" max="15329" width="8" style="118" customWidth="1"/>
    <col min="15330" max="15573" width="12.42578125" style="118"/>
    <col min="15574" max="15574" width="1.42578125" style="118" customWidth="1"/>
    <col min="15575" max="15575" width="18.42578125" style="118" customWidth="1"/>
    <col min="15576" max="15576" width="7.42578125" style="118" customWidth="1"/>
    <col min="15577" max="15577" width="7.85546875" style="118" customWidth="1"/>
    <col min="15578" max="15578" width="7.140625" style="118" customWidth="1"/>
    <col min="15579" max="15579" width="8.85546875" style="118" customWidth="1"/>
    <col min="15580" max="15580" width="7" style="118" customWidth="1"/>
    <col min="15581" max="15581" width="8.85546875" style="118" customWidth="1"/>
    <col min="15582" max="15582" width="8.42578125" style="118" customWidth="1"/>
    <col min="15583" max="15583" width="7.42578125" style="118" customWidth="1"/>
    <col min="15584" max="15584" width="7" style="118" customWidth="1"/>
    <col min="15585" max="15585" width="8" style="118" customWidth="1"/>
    <col min="15586" max="15829" width="12.42578125" style="118"/>
    <col min="15830" max="15830" width="1.42578125" style="118" customWidth="1"/>
    <col min="15831" max="15831" width="18.42578125" style="118" customWidth="1"/>
    <col min="15832" max="15832" width="7.42578125" style="118" customWidth="1"/>
    <col min="15833" max="15833" width="7.85546875" style="118" customWidth="1"/>
    <col min="15834" max="15834" width="7.140625" style="118" customWidth="1"/>
    <col min="15835" max="15835" width="8.85546875" style="118" customWidth="1"/>
    <col min="15836" max="15836" width="7" style="118" customWidth="1"/>
    <col min="15837" max="15837" width="8.85546875" style="118" customWidth="1"/>
    <col min="15838" max="15838" width="8.42578125" style="118" customWidth="1"/>
    <col min="15839" max="15839" width="7.42578125" style="118" customWidth="1"/>
    <col min="15840" max="15840" width="7" style="118" customWidth="1"/>
    <col min="15841" max="15841" width="8" style="118" customWidth="1"/>
    <col min="15842" max="16085" width="12.42578125" style="118"/>
    <col min="16086" max="16086" width="1.42578125" style="118" customWidth="1"/>
    <col min="16087" max="16087" width="18.42578125" style="118" customWidth="1"/>
    <col min="16088" max="16088" width="7.42578125" style="118" customWidth="1"/>
    <col min="16089" max="16089" width="7.85546875" style="118" customWidth="1"/>
    <col min="16090" max="16090" width="7.140625" style="118" customWidth="1"/>
    <col min="16091" max="16091" width="8.85546875" style="118" customWidth="1"/>
    <col min="16092" max="16092" width="7" style="118" customWidth="1"/>
    <col min="16093" max="16093" width="8.85546875" style="118" customWidth="1"/>
    <col min="16094" max="16094" width="8.42578125" style="118" customWidth="1"/>
    <col min="16095" max="16095" width="7.42578125" style="118" customWidth="1"/>
    <col min="16096" max="16096" width="7" style="118" customWidth="1"/>
    <col min="16097" max="16097" width="8" style="118" customWidth="1"/>
    <col min="16098" max="16384" width="12.42578125" style="118"/>
  </cols>
  <sheetData>
    <row r="1" spans="1:15" s="115" customFormat="1" ht="16.5" x14ac:dyDescent="0.3">
      <c r="A1" s="1"/>
      <c r="B1" s="1"/>
      <c r="C1" s="17"/>
      <c r="D1" s="29"/>
      <c r="E1" s="1"/>
      <c r="F1" s="1"/>
      <c r="G1" s="1"/>
      <c r="H1" s="108"/>
      <c r="I1" s="108"/>
      <c r="J1" s="3"/>
      <c r="K1" s="108"/>
      <c r="L1" s="109" t="s">
        <v>65</v>
      </c>
    </row>
    <row r="2" spans="1:15" s="117" customFormat="1" ht="15" x14ac:dyDescent="0.3">
      <c r="A2" s="478" t="s">
        <v>17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116"/>
      <c r="N2" s="116"/>
      <c r="O2" s="116"/>
    </row>
    <row r="3" spans="1:15" s="115" customFormat="1" ht="16.5" x14ac:dyDescent="0.3">
      <c r="A3" s="1" t="s">
        <v>18</v>
      </c>
      <c r="B3" s="1"/>
      <c r="C3" s="17"/>
      <c r="D3" s="29"/>
      <c r="E3" s="1"/>
      <c r="F3" s="1"/>
      <c r="G3" s="1"/>
      <c r="H3" s="1"/>
      <c r="I3" s="108"/>
      <c r="J3" s="108"/>
      <c r="K3" s="108"/>
      <c r="L3" s="108"/>
    </row>
    <row r="4" spans="1:15" ht="7.5" customHeight="1" x14ac:dyDescent="0.2">
      <c r="A4" s="1"/>
      <c r="B4" s="1"/>
      <c r="C4" s="17"/>
      <c r="D4" s="29"/>
      <c r="E4" s="1"/>
      <c r="F4" s="1"/>
      <c r="G4" s="1"/>
      <c r="H4" s="1"/>
      <c r="I4" s="1"/>
      <c r="J4" s="1"/>
      <c r="K4" s="1"/>
      <c r="L4" s="1"/>
    </row>
    <row r="5" spans="1:15" ht="12.75" customHeight="1" x14ac:dyDescent="0.2">
      <c r="A5" s="479" t="s">
        <v>0</v>
      </c>
      <c r="B5" s="482" t="s">
        <v>66</v>
      </c>
      <c r="C5" s="483"/>
      <c r="D5" s="483"/>
      <c r="E5" s="486" t="s">
        <v>67</v>
      </c>
      <c r="F5" s="483"/>
      <c r="G5" s="487"/>
      <c r="H5" s="486" t="s">
        <v>68</v>
      </c>
      <c r="I5" s="483"/>
      <c r="J5" s="486" t="s">
        <v>69</v>
      </c>
      <c r="K5" s="483"/>
      <c r="L5" s="483"/>
    </row>
    <row r="6" spans="1:15" x14ac:dyDescent="0.2">
      <c r="A6" s="480"/>
      <c r="B6" s="484"/>
      <c r="C6" s="485"/>
      <c r="D6" s="485"/>
      <c r="E6" s="488" t="s">
        <v>70</v>
      </c>
      <c r="F6" s="485"/>
      <c r="G6" s="490"/>
      <c r="H6" s="488"/>
      <c r="I6" s="485"/>
      <c r="J6" s="489"/>
      <c r="K6" s="485"/>
      <c r="L6" s="485"/>
    </row>
    <row r="7" spans="1:15" ht="12.75" customHeight="1" x14ac:dyDescent="0.2">
      <c r="A7" s="480"/>
      <c r="B7" s="491" t="s">
        <v>1</v>
      </c>
      <c r="C7" s="491" t="s">
        <v>2</v>
      </c>
      <c r="D7" s="494"/>
      <c r="E7" s="499" t="s">
        <v>1</v>
      </c>
      <c r="F7" s="491" t="s">
        <v>2</v>
      </c>
      <c r="G7" s="494"/>
      <c r="H7" s="499" t="s">
        <v>1</v>
      </c>
      <c r="I7" s="502" t="s">
        <v>2</v>
      </c>
      <c r="J7" s="505" t="s">
        <v>1</v>
      </c>
      <c r="K7" s="491" t="s">
        <v>2</v>
      </c>
      <c r="L7" s="494"/>
    </row>
    <row r="8" spans="1:15" x14ac:dyDescent="0.2">
      <c r="A8" s="480"/>
      <c r="B8" s="492"/>
      <c r="C8" s="495"/>
      <c r="D8" s="496"/>
      <c r="E8" s="500"/>
      <c r="F8" s="495"/>
      <c r="G8" s="496"/>
      <c r="H8" s="500"/>
      <c r="I8" s="503"/>
      <c r="J8" s="506"/>
      <c r="K8" s="495"/>
      <c r="L8" s="496"/>
    </row>
    <row r="9" spans="1:15" ht="21" customHeight="1" x14ac:dyDescent="0.2">
      <c r="A9" s="481"/>
      <c r="B9" s="493"/>
      <c r="C9" s="497"/>
      <c r="D9" s="498"/>
      <c r="E9" s="501"/>
      <c r="F9" s="497"/>
      <c r="G9" s="498"/>
      <c r="H9" s="501"/>
      <c r="I9" s="504"/>
      <c r="J9" s="507"/>
      <c r="K9" s="497"/>
      <c r="L9" s="498"/>
    </row>
    <row r="10" spans="1:15" ht="25.5" x14ac:dyDescent="0.2">
      <c r="A10" s="62" t="s">
        <v>76</v>
      </c>
      <c r="B10" s="63">
        <v>140</v>
      </c>
      <c r="C10" s="64">
        <v>4052.02</v>
      </c>
      <c r="D10" s="48" t="s">
        <v>3</v>
      </c>
      <c r="E10" s="65" t="s">
        <v>4</v>
      </c>
      <c r="F10" s="64">
        <v>1.47</v>
      </c>
      <c r="G10" s="48" t="s">
        <v>3</v>
      </c>
      <c r="H10" s="66" t="s">
        <v>4</v>
      </c>
      <c r="I10" s="67" t="s">
        <v>4</v>
      </c>
      <c r="J10" s="68">
        <v>50</v>
      </c>
      <c r="K10" s="64">
        <v>422.88</v>
      </c>
      <c r="L10" s="69" t="s">
        <v>3</v>
      </c>
    </row>
    <row r="11" spans="1:15" ht="25.5" x14ac:dyDescent="0.2">
      <c r="A11" s="70" t="s">
        <v>77</v>
      </c>
      <c r="B11" s="71">
        <v>59</v>
      </c>
      <c r="C11" s="72">
        <v>3380.94</v>
      </c>
      <c r="D11" s="73" t="s">
        <v>3</v>
      </c>
      <c r="E11" s="74" t="s">
        <v>4</v>
      </c>
      <c r="F11" s="75" t="s">
        <v>4</v>
      </c>
      <c r="G11" s="73"/>
      <c r="H11" s="76" t="s">
        <v>4</v>
      </c>
      <c r="I11" s="77" t="s">
        <v>4</v>
      </c>
      <c r="J11" s="74">
        <v>32</v>
      </c>
      <c r="K11" s="72">
        <v>159.27000000000001</v>
      </c>
      <c r="L11" s="73" t="s">
        <v>3</v>
      </c>
    </row>
    <row r="12" spans="1:15" ht="25.5" customHeight="1" x14ac:dyDescent="0.2">
      <c r="A12" s="62" t="s">
        <v>87</v>
      </c>
      <c r="B12" s="63">
        <v>10</v>
      </c>
      <c r="C12" s="78">
        <v>21.99</v>
      </c>
      <c r="D12" s="69" t="s">
        <v>3</v>
      </c>
      <c r="E12" s="65" t="s">
        <v>4</v>
      </c>
      <c r="F12" s="64" t="s">
        <v>4</v>
      </c>
      <c r="G12" s="69"/>
      <c r="H12" s="66" t="s">
        <v>4</v>
      </c>
      <c r="I12" s="79" t="s">
        <v>4</v>
      </c>
      <c r="J12" s="65">
        <v>7</v>
      </c>
      <c r="K12" s="78">
        <v>11.13</v>
      </c>
      <c r="L12" s="69"/>
    </row>
    <row r="13" spans="1:15" ht="15.75" customHeight="1" x14ac:dyDescent="0.2">
      <c r="A13" s="80">
        <v>2021</v>
      </c>
      <c r="B13" s="81"/>
      <c r="C13" s="82"/>
      <c r="D13" s="83"/>
      <c r="E13" s="81"/>
      <c r="F13" s="82"/>
      <c r="G13" s="83"/>
      <c r="H13" s="84"/>
      <c r="I13" s="85"/>
      <c r="J13" s="81"/>
      <c r="K13" s="82"/>
      <c r="L13" s="83"/>
    </row>
    <row r="14" spans="1:15" ht="15.75" customHeight="1" x14ac:dyDescent="0.2">
      <c r="A14" s="86" t="s">
        <v>8</v>
      </c>
      <c r="B14" s="87" t="s">
        <v>4</v>
      </c>
      <c r="C14" s="88">
        <v>2.79</v>
      </c>
      <c r="D14" s="89" t="s">
        <v>3</v>
      </c>
      <c r="E14" s="87" t="s">
        <v>4</v>
      </c>
      <c r="F14" s="90" t="s">
        <v>4</v>
      </c>
      <c r="G14" s="91"/>
      <c r="H14" s="92" t="s">
        <v>4</v>
      </c>
      <c r="I14" s="93" t="s">
        <v>4</v>
      </c>
      <c r="J14" s="87" t="s">
        <v>4</v>
      </c>
      <c r="K14" s="88">
        <v>2.79</v>
      </c>
      <c r="L14" s="89" t="s">
        <v>3</v>
      </c>
    </row>
    <row r="15" spans="1:15" ht="15.75" customHeight="1" x14ac:dyDescent="0.2">
      <c r="A15" s="94" t="s">
        <v>9</v>
      </c>
      <c r="B15" s="95">
        <v>1</v>
      </c>
      <c r="C15" s="96">
        <v>5.3</v>
      </c>
      <c r="D15" s="97" t="s">
        <v>3</v>
      </c>
      <c r="E15" s="95" t="s">
        <v>4</v>
      </c>
      <c r="F15" s="98" t="s">
        <v>4</v>
      </c>
      <c r="G15" s="99"/>
      <c r="H15" s="100" t="s">
        <v>4</v>
      </c>
      <c r="I15" s="101" t="s">
        <v>4</v>
      </c>
      <c r="J15" s="95">
        <v>1</v>
      </c>
      <c r="K15" s="96">
        <v>5.3</v>
      </c>
      <c r="L15" s="97" t="s">
        <v>3</v>
      </c>
    </row>
    <row r="16" spans="1:15" ht="15.75" customHeight="1" x14ac:dyDescent="0.2">
      <c r="A16" s="86" t="s">
        <v>10</v>
      </c>
      <c r="B16" s="87" t="s">
        <v>4</v>
      </c>
      <c r="C16" s="88">
        <v>0.48</v>
      </c>
      <c r="D16" s="89" t="s">
        <v>3</v>
      </c>
      <c r="E16" s="87" t="s">
        <v>4</v>
      </c>
      <c r="F16" s="90" t="s">
        <v>4</v>
      </c>
      <c r="G16" s="91"/>
      <c r="H16" s="92" t="s">
        <v>4</v>
      </c>
      <c r="I16" s="93" t="s">
        <v>4</v>
      </c>
      <c r="J16" s="87" t="s">
        <v>4</v>
      </c>
      <c r="K16" s="88">
        <v>0.48</v>
      </c>
      <c r="L16" s="89"/>
    </row>
    <row r="17" spans="1:12" ht="15.75" customHeight="1" x14ac:dyDescent="0.2">
      <c r="A17" s="94" t="s">
        <v>11</v>
      </c>
      <c r="B17" s="95">
        <v>3</v>
      </c>
      <c r="C17" s="96">
        <v>23.87</v>
      </c>
      <c r="D17" s="97" t="s">
        <v>3</v>
      </c>
      <c r="E17" s="95" t="s">
        <v>4</v>
      </c>
      <c r="F17" s="98" t="s">
        <v>4</v>
      </c>
      <c r="G17" s="99"/>
      <c r="H17" s="100" t="s">
        <v>4</v>
      </c>
      <c r="I17" s="101" t="s">
        <v>4</v>
      </c>
      <c r="J17" s="95">
        <v>2</v>
      </c>
      <c r="K17" s="96">
        <v>2.87</v>
      </c>
      <c r="L17" s="97" t="s">
        <v>3</v>
      </c>
    </row>
    <row r="18" spans="1:12" ht="15.75" customHeight="1" x14ac:dyDescent="0.2">
      <c r="A18" s="86" t="s">
        <v>12</v>
      </c>
      <c r="B18" s="87">
        <v>4</v>
      </c>
      <c r="C18" s="88">
        <v>14.88</v>
      </c>
      <c r="D18" s="89" t="s">
        <v>3</v>
      </c>
      <c r="E18" s="87" t="s">
        <v>4</v>
      </c>
      <c r="F18" s="90" t="s">
        <v>4</v>
      </c>
      <c r="G18" s="91"/>
      <c r="H18" s="92" t="s">
        <v>4</v>
      </c>
      <c r="I18" s="93" t="s">
        <v>4</v>
      </c>
      <c r="J18" s="87">
        <v>2</v>
      </c>
      <c r="K18" s="88">
        <v>10.16</v>
      </c>
      <c r="L18" s="89" t="s">
        <v>3</v>
      </c>
    </row>
    <row r="19" spans="1:12" ht="15.75" customHeight="1" x14ac:dyDescent="0.2">
      <c r="A19" s="94" t="s">
        <v>13</v>
      </c>
      <c r="B19" s="95">
        <v>9</v>
      </c>
      <c r="C19" s="96">
        <v>219.67</v>
      </c>
      <c r="D19" s="97" t="s">
        <v>3</v>
      </c>
      <c r="E19" s="95" t="s">
        <v>4</v>
      </c>
      <c r="F19" s="98" t="s">
        <v>4</v>
      </c>
      <c r="G19" s="99"/>
      <c r="H19" s="100" t="s">
        <v>4</v>
      </c>
      <c r="I19" s="101" t="s">
        <v>4</v>
      </c>
      <c r="J19" s="95">
        <v>5</v>
      </c>
      <c r="K19" s="96">
        <v>78.540000000000006</v>
      </c>
      <c r="L19" s="97" t="s">
        <v>3</v>
      </c>
    </row>
    <row r="20" spans="1:12" ht="15.75" customHeight="1" x14ac:dyDescent="0.2">
      <c r="A20" s="86" t="s">
        <v>14</v>
      </c>
      <c r="B20" s="87">
        <v>4</v>
      </c>
      <c r="C20" s="88">
        <v>11.35</v>
      </c>
      <c r="D20" s="89"/>
      <c r="E20" s="87" t="s">
        <v>4</v>
      </c>
      <c r="F20" s="90" t="s">
        <v>4</v>
      </c>
      <c r="G20" s="91"/>
      <c r="H20" s="92" t="s">
        <v>4</v>
      </c>
      <c r="I20" s="93" t="s">
        <v>4</v>
      </c>
      <c r="J20" s="87">
        <v>1</v>
      </c>
      <c r="K20" s="88">
        <v>7.78</v>
      </c>
      <c r="L20" s="89" t="s">
        <v>3</v>
      </c>
    </row>
    <row r="21" spans="1:12" ht="15.75" customHeight="1" x14ac:dyDescent="0.2">
      <c r="A21" s="80">
        <v>2022</v>
      </c>
      <c r="B21" s="81"/>
      <c r="C21" s="82"/>
      <c r="D21" s="83"/>
      <c r="E21" s="81"/>
      <c r="F21" s="82"/>
      <c r="G21" s="83"/>
      <c r="H21" s="84"/>
      <c r="I21" s="85"/>
      <c r="J21" s="81"/>
      <c r="K21" s="82"/>
      <c r="L21" s="83"/>
    </row>
    <row r="22" spans="1:12" ht="15.75" customHeight="1" x14ac:dyDescent="0.2">
      <c r="A22" s="94" t="s">
        <v>15</v>
      </c>
      <c r="B22" s="95">
        <v>15</v>
      </c>
      <c r="C22" s="96">
        <v>260.92</v>
      </c>
      <c r="D22" s="97" t="s">
        <v>3</v>
      </c>
      <c r="E22" s="95" t="s">
        <v>4</v>
      </c>
      <c r="F22" s="98" t="s">
        <v>4</v>
      </c>
      <c r="G22" s="99"/>
      <c r="H22" s="100" t="s">
        <v>4</v>
      </c>
      <c r="I22" s="101" t="s">
        <v>4</v>
      </c>
      <c r="J22" s="95">
        <v>8</v>
      </c>
      <c r="K22" s="96">
        <v>16.190000000000001</v>
      </c>
      <c r="L22" s="97"/>
    </row>
    <row r="23" spans="1:12" ht="15.75" customHeight="1" x14ac:dyDescent="0.2">
      <c r="A23" s="86" t="s">
        <v>16</v>
      </c>
      <c r="B23" s="87">
        <v>2</v>
      </c>
      <c r="C23" s="88">
        <v>23.95</v>
      </c>
      <c r="D23" s="89" t="s">
        <v>3</v>
      </c>
      <c r="E23" s="87" t="s">
        <v>4</v>
      </c>
      <c r="F23" s="90" t="s">
        <v>4</v>
      </c>
      <c r="G23" s="91"/>
      <c r="H23" s="92" t="s">
        <v>4</v>
      </c>
      <c r="I23" s="93" t="s">
        <v>4</v>
      </c>
      <c r="J23" s="87">
        <v>2</v>
      </c>
      <c r="K23" s="88">
        <v>9.1300000000000008</v>
      </c>
      <c r="L23" s="89" t="s">
        <v>3</v>
      </c>
    </row>
    <row r="24" spans="1:12" ht="15.75" customHeight="1" x14ac:dyDescent="0.2">
      <c r="A24" s="94" t="s">
        <v>5</v>
      </c>
      <c r="B24" s="95">
        <v>15</v>
      </c>
      <c r="C24" s="96">
        <v>116.35</v>
      </c>
      <c r="D24" s="97" t="s">
        <v>3</v>
      </c>
      <c r="E24" s="95" t="s">
        <v>4</v>
      </c>
      <c r="F24" s="98" t="s">
        <v>4</v>
      </c>
      <c r="G24" s="99"/>
      <c r="H24" s="100" t="s">
        <v>4</v>
      </c>
      <c r="I24" s="101" t="s">
        <v>4</v>
      </c>
      <c r="J24" s="95">
        <v>9</v>
      </c>
      <c r="K24" s="96">
        <v>23.4</v>
      </c>
      <c r="L24" s="97" t="s">
        <v>3</v>
      </c>
    </row>
    <row r="25" spans="1:12" ht="15.75" customHeight="1" x14ac:dyDescent="0.2">
      <c r="A25" s="86" t="s">
        <v>6</v>
      </c>
      <c r="B25" s="87">
        <v>4</v>
      </c>
      <c r="C25" s="88">
        <v>6</v>
      </c>
      <c r="D25" s="89" t="s">
        <v>3</v>
      </c>
      <c r="E25" s="87" t="s">
        <v>4</v>
      </c>
      <c r="F25" s="90" t="s">
        <v>4</v>
      </c>
      <c r="G25" s="91"/>
      <c r="H25" s="92" t="s">
        <v>4</v>
      </c>
      <c r="I25" s="93" t="s">
        <v>4</v>
      </c>
      <c r="J25" s="87">
        <v>3</v>
      </c>
      <c r="K25" s="88">
        <v>2.79</v>
      </c>
      <c r="L25" s="89"/>
    </row>
    <row r="26" spans="1:12" s="119" customFormat="1" ht="15.75" customHeight="1" x14ac:dyDescent="0.25">
      <c r="A26" s="94" t="s">
        <v>7</v>
      </c>
      <c r="B26" s="95">
        <v>3</v>
      </c>
      <c r="C26" s="96">
        <v>9.33</v>
      </c>
      <c r="D26" s="97"/>
      <c r="E26" s="95" t="s">
        <v>4</v>
      </c>
      <c r="F26" s="98" t="s">
        <v>4</v>
      </c>
      <c r="G26" s="99"/>
      <c r="H26" s="100" t="s">
        <v>4</v>
      </c>
      <c r="I26" s="101" t="s">
        <v>4</v>
      </c>
      <c r="J26" s="95">
        <v>2</v>
      </c>
      <c r="K26" s="96">
        <v>6.23</v>
      </c>
      <c r="L26" s="97"/>
    </row>
    <row r="27" spans="1:12" s="119" customFormat="1" ht="15.75" customHeight="1" x14ac:dyDescent="0.25">
      <c r="A27" s="59" t="s">
        <v>8</v>
      </c>
      <c r="B27" s="49">
        <v>3</v>
      </c>
      <c r="C27" s="102">
        <v>6.66</v>
      </c>
      <c r="D27" s="103"/>
      <c r="E27" s="49" t="s">
        <v>4</v>
      </c>
      <c r="F27" s="104" t="s">
        <v>4</v>
      </c>
      <c r="G27" s="105"/>
      <c r="H27" s="106" t="s">
        <v>4</v>
      </c>
      <c r="I27" s="107" t="s">
        <v>4</v>
      </c>
      <c r="J27" s="49">
        <v>2</v>
      </c>
      <c r="K27" s="102">
        <v>2.11</v>
      </c>
      <c r="L27" s="103"/>
    </row>
    <row r="28" spans="1:12" x14ac:dyDescent="0.2">
      <c r="A28" s="1"/>
      <c r="B28" s="1"/>
      <c r="C28" s="40"/>
      <c r="D28" s="28"/>
      <c r="E28" s="5"/>
      <c r="F28" s="1"/>
      <c r="G28" s="28"/>
      <c r="H28" s="5"/>
      <c r="I28" s="5"/>
      <c r="J28" s="1"/>
      <c r="K28" s="477" t="s">
        <v>71</v>
      </c>
      <c r="L28" s="477"/>
    </row>
    <row r="29" spans="1:12" x14ac:dyDescent="0.2">
      <c r="A29" s="1"/>
      <c r="B29" s="1"/>
      <c r="C29" s="1"/>
      <c r="D29" s="28"/>
      <c r="E29" s="5"/>
      <c r="F29" s="1"/>
      <c r="G29" s="28"/>
      <c r="H29" s="5"/>
      <c r="I29" s="5"/>
      <c r="J29" s="1"/>
      <c r="K29" s="1"/>
      <c r="L29" s="28"/>
    </row>
    <row r="30" spans="1:12" x14ac:dyDescent="0.2">
      <c r="A30" s="1"/>
      <c r="B30" s="1"/>
      <c r="C30" s="1"/>
      <c r="D30" s="28"/>
      <c r="E30" s="5"/>
      <c r="F30" s="1"/>
      <c r="G30" s="28"/>
      <c r="H30" s="5"/>
      <c r="I30" s="5"/>
      <c r="J30" s="1"/>
      <c r="K30" s="1"/>
      <c r="L30" s="28"/>
    </row>
    <row r="31" spans="1:12" x14ac:dyDescent="0.2">
      <c r="A31" s="1"/>
      <c r="B31" s="1"/>
      <c r="C31" s="1"/>
      <c r="D31" s="28"/>
      <c r="E31" s="5"/>
      <c r="F31" s="1"/>
      <c r="G31" s="28"/>
      <c r="H31" s="5"/>
      <c r="I31" s="5"/>
      <c r="J31" s="1"/>
      <c r="K31" s="1"/>
      <c r="L31" s="28"/>
    </row>
    <row r="32" spans="1:12" x14ac:dyDescent="0.2">
      <c r="A32" s="1"/>
      <c r="B32" s="1"/>
      <c r="C32" s="1"/>
      <c r="D32" s="28"/>
      <c r="E32" s="5"/>
      <c r="F32" s="1"/>
      <c r="G32" s="28"/>
      <c r="H32" s="5"/>
      <c r="I32" s="5"/>
      <c r="J32" s="1"/>
      <c r="K32" s="1"/>
      <c r="L32" s="28"/>
    </row>
    <row r="33" spans="1:12" x14ac:dyDescent="0.2">
      <c r="A33" s="1"/>
      <c r="B33" s="1"/>
      <c r="C33" s="1"/>
      <c r="D33" s="28"/>
      <c r="E33" s="5"/>
      <c r="F33" s="1"/>
      <c r="G33" s="28"/>
      <c r="H33" s="5"/>
      <c r="I33" s="5"/>
      <c r="J33" s="1"/>
      <c r="K33" s="1"/>
      <c r="L33" s="28"/>
    </row>
    <row r="34" spans="1:12" x14ac:dyDescent="0.2">
      <c r="A34" s="1"/>
      <c r="B34" s="1"/>
      <c r="C34" s="1"/>
      <c r="D34" s="28"/>
      <c r="E34" s="5"/>
      <c r="F34" s="1"/>
      <c r="G34" s="28"/>
      <c r="H34" s="5"/>
      <c r="I34" s="5"/>
      <c r="J34" s="1"/>
      <c r="K34" s="1"/>
      <c r="L34" s="28"/>
    </row>
    <row r="35" spans="1:12" x14ac:dyDescent="0.2">
      <c r="A35" s="1"/>
      <c r="B35" s="1"/>
      <c r="C35" s="1"/>
      <c r="D35" s="28"/>
      <c r="E35" s="5"/>
      <c r="F35" s="1"/>
      <c r="G35" s="28"/>
      <c r="H35" s="5"/>
      <c r="I35" s="5"/>
      <c r="J35" s="1"/>
      <c r="K35" s="1"/>
      <c r="L35" s="28"/>
    </row>
    <row r="36" spans="1:12" x14ac:dyDescent="0.2">
      <c r="A36" s="1"/>
      <c r="B36" s="1"/>
      <c r="C36" s="1"/>
      <c r="D36" s="28"/>
      <c r="E36" s="5"/>
      <c r="F36" s="1"/>
      <c r="G36" s="28"/>
      <c r="H36" s="5"/>
      <c r="I36" s="5"/>
      <c r="J36" s="1"/>
      <c r="K36" s="1"/>
      <c r="L36" s="28"/>
    </row>
    <row r="37" spans="1:12" x14ac:dyDescent="0.2">
      <c r="A37" s="1"/>
      <c r="B37" s="1"/>
      <c r="C37" s="1"/>
      <c r="D37" s="28"/>
      <c r="E37" s="5"/>
      <c r="F37" s="1"/>
      <c r="G37" s="28"/>
      <c r="H37" s="5"/>
      <c r="I37" s="5"/>
      <c r="J37" s="1"/>
      <c r="K37" s="1"/>
      <c r="L37" s="28"/>
    </row>
    <row r="38" spans="1:12" x14ac:dyDescent="0.2">
      <c r="A38" s="1"/>
      <c r="B38" s="1"/>
      <c r="C38" s="1"/>
      <c r="D38" s="28"/>
      <c r="E38" s="5"/>
      <c r="F38" s="1"/>
      <c r="G38" s="28"/>
      <c r="H38" s="5"/>
      <c r="I38" s="5"/>
      <c r="J38" s="1"/>
      <c r="K38" s="1"/>
      <c r="L38" s="28"/>
    </row>
    <row r="39" spans="1:12" x14ac:dyDescent="0.2">
      <c r="A39" s="1"/>
      <c r="B39" s="1"/>
      <c r="C39" s="1"/>
      <c r="D39" s="28"/>
      <c r="E39" s="5"/>
      <c r="F39" s="1"/>
      <c r="G39" s="28"/>
      <c r="H39" s="5"/>
      <c r="I39" s="5"/>
      <c r="J39" s="1"/>
      <c r="K39" s="1"/>
      <c r="L39" s="28"/>
    </row>
    <row r="40" spans="1:12" x14ac:dyDescent="0.2">
      <c r="A40" s="1"/>
      <c r="B40" s="1"/>
      <c r="C40" s="1"/>
      <c r="D40" s="28"/>
      <c r="E40" s="5"/>
      <c r="F40" s="1"/>
      <c r="G40" s="28"/>
      <c r="H40" s="5"/>
      <c r="I40" s="5"/>
      <c r="J40" s="1"/>
      <c r="K40" s="1"/>
      <c r="L40" s="28"/>
    </row>
    <row r="41" spans="1:12" x14ac:dyDescent="0.2">
      <c r="A41" s="1"/>
      <c r="B41" s="1"/>
      <c r="C41" s="1"/>
      <c r="D41" s="28"/>
      <c r="E41" s="5"/>
      <c r="F41" s="1"/>
      <c r="G41" s="28"/>
      <c r="H41" s="5"/>
      <c r="I41" s="5"/>
      <c r="J41" s="1"/>
      <c r="K41" s="1"/>
      <c r="L41" s="28"/>
    </row>
    <row r="42" spans="1:12" x14ac:dyDescent="0.2">
      <c r="A42" s="1"/>
      <c r="B42" s="1"/>
      <c r="C42" s="1"/>
      <c r="D42" s="28"/>
      <c r="E42" s="5"/>
      <c r="F42" s="1"/>
      <c r="G42" s="28"/>
      <c r="H42" s="5"/>
      <c r="I42" s="5"/>
      <c r="J42" s="1"/>
      <c r="K42" s="1"/>
      <c r="L42" s="28"/>
    </row>
    <row r="43" spans="1:12" x14ac:dyDescent="0.2">
      <c r="A43" s="1"/>
      <c r="B43" s="1"/>
      <c r="C43" s="1"/>
      <c r="D43" s="28"/>
      <c r="E43" s="5"/>
      <c r="F43" s="1"/>
      <c r="G43" s="28"/>
      <c r="H43" s="5"/>
      <c r="I43" s="5"/>
      <c r="J43" s="1"/>
      <c r="K43" s="1"/>
      <c r="L43" s="28"/>
    </row>
    <row r="44" spans="1:12" x14ac:dyDescent="0.2">
      <c r="A44" s="1"/>
      <c r="B44" s="1"/>
      <c r="C44" s="1"/>
      <c r="D44" s="28"/>
      <c r="E44" s="5"/>
      <c r="F44" s="1"/>
      <c r="G44" s="28"/>
      <c r="H44" s="5"/>
      <c r="I44" s="5"/>
      <c r="J44" s="1"/>
      <c r="K44" s="1"/>
      <c r="L44" s="28"/>
    </row>
    <row r="45" spans="1:12" x14ac:dyDescent="0.2">
      <c r="A45" s="1"/>
      <c r="B45" s="1"/>
      <c r="C45" s="1"/>
      <c r="D45" s="28"/>
      <c r="E45" s="5"/>
      <c r="F45" s="1"/>
      <c r="G45" s="28"/>
      <c r="H45" s="5"/>
      <c r="I45" s="5"/>
      <c r="J45" s="1"/>
      <c r="K45" s="1"/>
      <c r="L45" s="28"/>
    </row>
    <row r="46" spans="1:12" x14ac:dyDescent="0.2">
      <c r="A46" s="1"/>
      <c r="B46" s="1"/>
      <c r="C46" s="1"/>
      <c r="D46" s="28"/>
      <c r="E46" s="5"/>
      <c r="F46" s="1"/>
      <c r="G46" s="28"/>
      <c r="H46" s="5"/>
      <c r="I46" s="5"/>
      <c r="J46" s="1"/>
      <c r="K46" s="1"/>
      <c r="L46" s="28"/>
    </row>
    <row r="47" spans="1:12" x14ac:dyDescent="0.2">
      <c r="A47" s="1"/>
      <c r="B47" s="1"/>
      <c r="C47" s="1"/>
      <c r="D47" s="28"/>
      <c r="E47" s="5"/>
      <c r="F47" s="1"/>
      <c r="G47" s="28"/>
      <c r="H47" s="5"/>
      <c r="I47" s="5"/>
      <c r="J47" s="1"/>
      <c r="K47" s="1"/>
      <c r="L47" s="28"/>
    </row>
    <row r="48" spans="1:12" x14ac:dyDescent="0.2">
      <c r="A48" s="1"/>
      <c r="B48" s="1"/>
      <c r="C48" s="1"/>
      <c r="D48" s="28"/>
      <c r="E48" s="5"/>
      <c r="F48" s="1"/>
      <c r="G48" s="28"/>
      <c r="H48" s="5"/>
      <c r="I48" s="5"/>
      <c r="J48" s="1"/>
      <c r="K48" s="1"/>
      <c r="L48" s="28"/>
    </row>
    <row r="49" spans="1:16" x14ac:dyDescent="0.2">
      <c r="C49" s="118"/>
      <c r="D49" s="124"/>
      <c r="E49" s="125"/>
      <c r="G49" s="124"/>
      <c r="H49" s="125"/>
      <c r="I49" s="125"/>
      <c r="L49" s="124"/>
    </row>
    <row r="50" spans="1:16" x14ac:dyDescent="0.2">
      <c r="C50" s="118"/>
      <c r="D50" s="124"/>
      <c r="E50" s="125"/>
      <c r="G50" s="124"/>
      <c r="H50" s="125"/>
      <c r="I50" s="125"/>
      <c r="L50" s="124"/>
    </row>
    <row r="51" spans="1:16" x14ac:dyDescent="0.2">
      <c r="C51" s="118"/>
      <c r="D51" s="118"/>
    </row>
    <row r="52" spans="1:16" x14ac:dyDescent="0.2">
      <c r="A52" s="120"/>
      <c r="B52" s="121"/>
      <c r="C52" s="122"/>
      <c r="D52" s="118"/>
    </row>
    <row r="53" spans="1:16" ht="14.25" x14ac:dyDescent="0.2">
      <c r="A53" s="122"/>
      <c r="B53" s="121"/>
      <c r="C53" s="122"/>
      <c r="D53" s="120"/>
      <c r="E53" s="121"/>
      <c r="F53" s="122"/>
      <c r="G53" s="120"/>
      <c r="H53" s="121"/>
      <c r="I53" s="122"/>
      <c r="J53" s="120"/>
      <c r="K53" s="121"/>
      <c r="L53" s="122"/>
      <c r="M53" s="120"/>
      <c r="N53" s="121"/>
      <c r="O53" s="122"/>
      <c r="P53" s="123"/>
    </row>
    <row r="54" spans="1:16" ht="14.25" x14ac:dyDescent="0.2">
      <c r="A54" s="122"/>
      <c r="B54" s="121"/>
      <c r="C54" s="122"/>
      <c r="D54" s="120"/>
      <c r="E54" s="121"/>
      <c r="F54" s="122"/>
      <c r="G54" s="120"/>
      <c r="H54" s="121"/>
      <c r="I54" s="122"/>
      <c r="J54" s="120"/>
      <c r="K54" s="121"/>
      <c r="L54" s="122"/>
      <c r="M54" s="120"/>
      <c r="N54" s="121"/>
      <c r="O54" s="122"/>
      <c r="P54" s="123"/>
    </row>
    <row r="55" spans="1:16" ht="14.25" x14ac:dyDescent="0.2">
      <c r="A55" s="122"/>
      <c r="B55" s="121"/>
      <c r="C55" s="122"/>
      <c r="D55" s="120"/>
      <c r="E55" s="121"/>
      <c r="F55" s="122"/>
      <c r="G55" s="120"/>
      <c r="H55" s="121"/>
      <c r="I55" s="122"/>
      <c r="J55" s="120"/>
      <c r="K55" s="121"/>
      <c r="L55" s="122"/>
      <c r="M55" s="120"/>
      <c r="N55" s="121"/>
      <c r="O55" s="122"/>
      <c r="P55" s="123"/>
    </row>
    <row r="56" spans="1:16" x14ac:dyDescent="0.2">
      <c r="A56" s="122"/>
      <c r="B56" s="121"/>
      <c r="C56" s="122"/>
      <c r="D56" s="120"/>
      <c r="E56" s="121"/>
      <c r="F56" s="122"/>
      <c r="G56" s="120"/>
      <c r="H56" s="121"/>
      <c r="I56" s="122"/>
      <c r="J56" s="120"/>
      <c r="K56" s="121"/>
      <c r="L56" s="122"/>
      <c r="M56" s="120"/>
      <c r="N56" s="121"/>
      <c r="O56" s="122"/>
    </row>
    <row r="57" spans="1:16" x14ac:dyDescent="0.2">
      <c r="A57" s="122"/>
      <c r="B57" s="121"/>
      <c r="C57" s="122"/>
      <c r="D57" s="120"/>
      <c r="E57" s="121"/>
      <c r="F57" s="122"/>
      <c r="G57" s="120"/>
      <c r="H57" s="121"/>
      <c r="I57" s="122"/>
      <c r="J57" s="120"/>
      <c r="K57" s="121"/>
      <c r="L57" s="122"/>
      <c r="M57" s="120"/>
      <c r="N57" s="121"/>
      <c r="O57" s="122"/>
    </row>
    <row r="58" spans="1:16" x14ac:dyDescent="0.2">
      <c r="A58" s="122"/>
      <c r="B58" s="121"/>
      <c r="C58" s="122"/>
      <c r="D58" s="120"/>
      <c r="E58" s="121"/>
      <c r="F58" s="122"/>
      <c r="G58" s="120"/>
      <c r="H58" s="121"/>
      <c r="I58" s="122"/>
      <c r="J58" s="120"/>
      <c r="K58" s="121"/>
      <c r="L58" s="122"/>
      <c r="M58" s="120"/>
      <c r="N58" s="121"/>
      <c r="O58" s="122"/>
    </row>
  </sheetData>
  <mergeCells count="16">
    <mergeCell ref="K28:L28"/>
    <mergeCell ref="A2:L2"/>
    <mergeCell ref="A5:A9"/>
    <mergeCell ref="B5:D6"/>
    <mergeCell ref="E5:G5"/>
    <mergeCell ref="H5:I6"/>
    <mergeCell ref="J5:L6"/>
    <mergeCell ref="E6:G6"/>
    <mergeCell ref="B7:B9"/>
    <mergeCell ref="C7:D9"/>
    <mergeCell ref="E7:E9"/>
    <mergeCell ref="F7:G9"/>
    <mergeCell ref="H7:H9"/>
    <mergeCell ref="I7:I9"/>
    <mergeCell ref="J7:J9"/>
    <mergeCell ref="K7:L9"/>
  </mergeCells>
  <pageMargins left="0.7" right="0.7" top="0.75" bottom="0.75" header="0.3" footer="0.3"/>
  <pageSetup scale="95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8"/>
  <sheetViews>
    <sheetView showGridLines="0" zoomScaleNormal="100" workbookViewId="0">
      <selection activeCell="XFD1048576" sqref="XFD1048576"/>
    </sheetView>
  </sheetViews>
  <sheetFormatPr defaultColWidth="12.42578125" defaultRowHeight="12.75" x14ac:dyDescent="0.2"/>
  <cols>
    <col min="1" max="1" width="18.5703125" style="118" customWidth="1"/>
    <col min="2" max="2" width="7.28515625" style="118" customWidth="1"/>
    <col min="3" max="3" width="8.140625" style="126" bestFit="1" customWidth="1"/>
    <col min="4" max="4" width="1.42578125" style="127" customWidth="1"/>
    <col min="5" max="5" width="6.28515625" style="118" bestFit="1" customWidth="1"/>
    <col min="6" max="6" width="5.85546875" style="118" customWidth="1"/>
    <col min="7" max="7" width="3" style="118" customWidth="1"/>
    <col min="8" max="8" width="6.28515625" style="118" bestFit="1" customWidth="1"/>
    <col min="9" max="9" width="8.140625" style="118" bestFit="1" customWidth="1"/>
    <col min="10" max="10" width="2.42578125" style="118" customWidth="1"/>
    <col min="11" max="11" width="6.28515625" style="118" bestFit="1" customWidth="1"/>
    <col min="12" max="12" width="5.5703125" style="118" bestFit="1" customWidth="1"/>
    <col min="13" max="13" width="3.42578125" style="118" customWidth="1"/>
    <col min="14" max="14" width="6.28515625" style="118" bestFit="1" customWidth="1"/>
    <col min="15" max="15" width="8" style="118" customWidth="1"/>
    <col min="16" max="16" width="1.7109375" style="118" bestFit="1" customWidth="1"/>
    <col min="17" max="213" width="12.42578125" style="118"/>
    <col min="214" max="214" width="1.42578125" style="118" customWidth="1"/>
    <col min="215" max="215" width="18.42578125" style="118" customWidth="1"/>
    <col min="216" max="216" width="7.42578125" style="118" customWidth="1"/>
    <col min="217" max="217" width="7.85546875" style="118" customWidth="1"/>
    <col min="218" max="218" width="7.140625" style="118" customWidth="1"/>
    <col min="219" max="219" width="8.85546875" style="118" customWidth="1"/>
    <col min="220" max="220" width="7" style="118" customWidth="1"/>
    <col min="221" max="221" width="8.85546875" style="118" customWidth="1"/>
    <col min="222" max="222" width="8.42578125" style="118" customWidth="1"/>
    <col min="223" max="223" width="7.42578125" style="118" customWidth="1"/>
    <col min="224" max="224" width="7" style="118" customWidth="1"/>
    <col min="225" max="225" width="8" style="118" customWidth="1"/>
    <col min="226" max="469" width="12.42578125" style="118"/>
    <col min="470" max="470" width="1.42578125" style="118" customWidth="1"/>
    <col min="471" max="471" width="18.42578125" style="118" customWidth="1"/>
    <col min="472" max="472" width="7.42578125" style="118" customWidth="1"/>
    <col min="473" max="473" width="7.85546875" style="118" customWidth="1"/>
    <col min="474" max="474" width="7.140625" style="118" customWidth="1"/>
    <col min="475" max="475" width="8.85546875" style="118" customWidth="1"/>
    <col min="476" max="476" width="7" style="118" customWidth="1"/>
    <col min="477" max="477" width="8.85546875" style="118" customWidth="1"/>
    <col min="478" max="478" width="8.42578125" style="118" customWidth="1"/>
    <col min="479" max="479" width="7.42578125" style="118" customWidth="1"/>
    <col min="480" max="480" width="7" style="118" customWidth="1"/>
    <col min="481" max="481" width="8" style="118" customWidth="1"/>
    <col min="482" max="725" width="12.42578125" style="118"/>
    <col min="726" max="726" width="1.42578125" style="118" customWidth="1"/>
    <col min="727" max="727" width="18.42578125" style="118" customWidth="1"/>
    <col min="728" max="728" width="7.42578125" style="118" customWidth="1"/>
    <col min="729" max="729" width="7.85546875" style="118" customWidth="1"/>
    <col min="730" max="730" width="7.140625" style="118" customWidth="1"/>
    <col min="731" max="731" width="8.85546875" style="118" customWidth="1"/>
    <col min="732" max="732" width="7" style="118" customWidth="1"/>
    <col min="733" max="733" width="8.85546875" style="118" customWidth="1"/>
    <col min="734" max="734" width="8.42578125" style="118" customWidth="1"/>
    <col min="735" max="735" width="7.42578125" style="118" customWidth="1"/>
    <col min="736" max="736" width="7" style="118" customWidth="1"/>
    <col min="737" max="737" width="8" style="118" customWidth="1"/>
    <col min="738" max="981" width="12.42578125" style="118"/>
    <col min="982" max="982" width="1.42578125" style="118" customWidth="1"/>
    <col min="983" max="983" width="18.42578125" style="118" customWidth="1"/>
    <col min="984" max="984" width="7.42578125" style="118" customWidth="1"/>
    <col min="985" max="985" width="7.85546875" style="118" customWidth="1"/>
    <col min="986" max="986" width="7.140625" style="118" customWidth="1"/>
    <col min="987" max="987" width="8.85546875" style="118" customWidth="1"/>
    <col min="988" max="988" width="7" style="118" customWidth="1"/>
    <col min="989" max="989" width="8.85546875" style="118" customWidth="1"/>
    <col min="990" max="990" width="8.42578125" style="118" customWidth="1"/>
    <col min="991" max="991" width="7.42578125" style="118" customWidth="1"/>
    <col min="992" max="992" width="7" style="118" customWidth="1"/>
    <col min="993" max="993" width="8" style="118" customWidth="1"/>
    <col min="994" max="1237" width="12.42578125" style="118"/>
    <col min="1238" max="1238" width="1.42578125" style="118" customWidth="1"/>
    <col min="1239" max="1239" width="18.42578125" style="118" customWidth="1"/>
    <col min="1240" max="1240" width="7.42578125" style="118" customWidth="1"/>
    <col min="1241" max="1241" width="7.85546875" style="118" customWidth="1"/>
    <col min="1242" max="1242" width="7.140625" style="118" customWidth="1"/>
    <col min="1243" max="1243" width="8.85546875" style="118" customWidth="1"/>
    <col min="1244" max="1244" width="7" style="118" customWidth="1"/>
    <col min="1245" max="1245" width="8.85546875" style="118" customWidth="1"/>
    <col min="1246" max="1246" width="8.42578125" style="118" customWidth="1"/>
    <col min="1247" max="1247" width="7.42578125" style="118" customWidth="1"/>
    <col min="1248" max="1248" width="7" style="118" customWidth="1"/>
    <col min="1249" max="1249" width="8" style="118" customWidth="1"/>
    <col min="1250" max="1493" width="12.42578125" style="118"/>
    <col min="1494" max="1494" width="1.42578125" style="118" customWidth="1"/>
    <col min="1495" max="1495" width="18.42578125" style="118" customWidth="1"/>
    <col min="1496" max="1496" width="7.42578125" style="118" customWidth="1"/>
    <col min="1497" max="1497" width="7.85546875" style="118" customWidth="1"/>
    <col min="1498" max="1498" width="7.140625" style="118" customWidth="1"/>
    <col min="1499" max="1499" width="8.85546875" style="118" customWidth="1"/>
    <col min="1500" max="1500" width="7" style="118" customWidth="1"/>
    <col min="1501" max="1501" width="8.85546875" style="118" customWidth="1"/>
    <col min="1502" max="1502" width="8.42578125" style="118" customWidth="1"/>
    <col min="1503" max="1503" width="7.42578125" style="118" customWidth="1"/>
    <col min="1504" max="1504" width="7" style="118" customWidth="1"/>
    <col min="1505" max="1505" width="8" style="118" customWidth="1"/>
    <col min="1506" max="1749" width="12.42578125" style="118"/>
    <col min="1750" max="1750" width="1.42578125" style="118" customWidth="1"/>
    <col min="1751" max="1751" width="18.42578125" style="118" customWidth="1"/>
    <col min="1752" max="1752" width="7.42578125" style="118" customWidth="1"/>
    <col min="1753" max="1753" width="7.85546875" style="118" customWidth="1"/>
    <col min="1754" max="1754" width="7.140625" style="118" customWidth="1"/>
    <col min="1755" max="1755" width="8.85546875" style="118" customWidth="1"/>
    <col min="1756" max="1756" width="7" style="118" customWidth="1"/>
    <col min="1757" max="1757" width="8.85546875" style="118" customWidth="1"/>
    <col min="1758" max="1758" width="8.42578125" style="118" customWidth="1"/>
    <col min="1759" max="1759" width="7.42578125" style="118" customWidth="1"/>
    <col min="1760" max="1760" width="7" style="118" customWidth="1"/>
    <col min="1761" max="1761" width="8" style="118" customWidth="1"/>
    <col min="1762" max="2005" width="12.42578125" style="118"/>
    <col min="2006" max="2006" width="1.42578125" style="118" customWidth="1"/>
    <col min="2007" max="2007" width="18.42578125" style="118" customWidth="1"/>
    <col min="2008" max="2008" width="7.42578125" style="118" customWidth="1"/>
    <col min="2009" max="2009" width="7.85546875" style="118" customWidth="1"/>
    <col min="2010" max="2010" width="7.140625" style="118" customWidth="1"/>
    <col min="2011" max="2011" width="8.85546875" style="118" customWidth="1"/>
    <col min="2012" max="2012" width="7" style="118" customWidth="1"/>
    <col min="2013" max="2013" width="8.85546875" style="118" customWidth="1"/>
    <col min="2014" max="2014" width="8.42578125" style="118" customWidth="1"/>
    <col min="2015" max="2015" width="7.42578125" style="118" customWidth="1"/>
    <col min="2016" max="2016" width="7" style="118" customWidth="1"/>
    <col min="2017" max="2017" width="8" style="118" customWidth="1"/>
    <col min="2018" max="2261" width="12.42578125" style="118"/>
    <col min="2262" max="2262" width="1.42578125" style="118" customWidth="1"/>
    <col min="2263" max="2263" width="18.42578125" style="118" customWidth="1"/>
    <col min="2264" max="2264" width="7.42578125" style="118" customWidth="1"/>
    <col min="2265" max="2265" width="7.85546875" style="118" customWidth="1"/>
    <col min="2266" max="2266" width="7.140625" style="118" customWidth="1"/>
    <col min="2267" max="2267" width="8.85546875" style="118" customWidth="1"/>
    <col min="2268" max="2268" width="7" style="118" customWidth="1"/>
    <col min="2269" max="2269" width="8.85546875" style="118" customWidth="1"/>
    <col min="2270" max="2270" width="8.42578125" style="118" customWidth="1"/>
    <col min="2271" max="2271" width="7.42578125" style="118" customWidth="1"/>
    <col min="2272" max="2272" width="7" style="118" customWidth="1"/>
    <col min="2273" max="2273" width="8" style="118" customWidth="1"/>
    <col min="2274" max="2517" width="12.42578125" style="118"/>
    <col min="2518" max="2518" width="1.42578125" style="118" customWidth="1"/>
    <col min="2519" max="2519" width="18.42578125" style="118" customWidth="1"/>
    <col min="2520" max="2520" width="7.42578125" style="118" customWidth="1"/>
    <col min="2521" max="2521" width="7.85546875" style="118" customWidth="1"/>
    <col min="2522" max="2522" width="7.140625" style="118" customWidth="1"/>
    <col min="2523" max="2523" width="8.85546875" style="118" customWidth="1"/>
    <col min="2524" max="2524" width="7" style="118" customWidth="1"/>
    <col min="2525" max="2525" width="8.85546875" style="118" customWidth="1"/>
    <col min="2526" max="2526" width="8.42578125" style="118" customWidth="1"/>
    <col min="2527" max="2527" width="7.42578125" style="118" customWidth="1"/>
    <col min="2528" max="2528" width="7" style="118" customWidth="1"/>
    <col min="2529" max="2529" width="8" style="118" customWidth="1"/>
    <col min="2530" max="2773" width="12.42578125" style="118"/>
    <col min="2774" max="2774" width="1.42578125" style="118" customWidth="1"/>
    <col min="2775" max="2775" width="18.42578125" style="118" customWidth="1"/>
    <col min="2776" max="2776" width="7.42578125" style="118" customWidth="1"/>
    <col min="2777" max="2777" width="7.85546875" style="118" customWidth="1"/>
    <col min="2778" max="2778" width="7.140625" style="118" customWidth="1"/>
    <col min="2779" max="2779" width="8.85546875" style="118" customWidth="1"/>
    <col min="2780" max="2780" width="7" style="118" customWidth="1"/>
    <col min="2781" max="2781" width="8.85546875" style="118" customWidth="1"/>
    <col min="2782" max="2782" width="8.42578125" style="118" customWidth="1"/>
    <col min="2783" max="2783" width="7.42578125" style="118" customWidth="1"/>
    <col min="2784" max="2784" width="7" style="118" customWidth="1"/>
    <col min="2785" max="2785" width="8" style="118" customWidth="1"/>
    <col min="2786" max="3029" width="12.42578125" style="118"/>
    <col min="3030" max="3030" width="1.42578125" style="118" customWidth="1"/>
    <col min="3031" max="3031" width="18.42578125" style="118" customWidth="1"/>
    <col min="3032" max="3032" width="7.42578125" style="118" customWidth="1"/>
    <col min="3033" max="3033" width="7.85546875" style="118" customWidth="1"/>
    <col min="3034" max="3034" width="7.140625" style="118" customWidth="1"/>
    <col min="3035" max="3035" width="8.85546875" style="118" customWidth="1"/>
    <col min="3036" max="3036" width="7" style="118" customWidth="1"/>
    <col min="3037" max="3037" width="8.85546875" style="118" customWidth="1"/>
    <col min="3038" max="3038" width="8.42578125" style="118" customWidth="1"/>
    <col min="3039" max="3039" width="7.42578125" style="118" customWidth="1"/>
    <col min="3040" max="3040" width="7" style="118" customWidth="1"/>
    <col min="3041" max="3041" width="8" style="118" customWidth="1"/>
    <col min="3042" max="3285" width="12.42578125" style="118"/>
    <col min="3286" max="3286" width="1.42578125" style="118" customWidth="1"/>
    <col min="3287" max="3287" width="18.42578125" style="118" customWidth="1"/>
    <col min="3288" max="3288" width="7.42578125" style="118" customWidth="1"/>
    <col min="3289" max="3289" width="7.85546875" style="118" customWidth="1"/>
    <col min="3290" max="3290" width="7.140625" style="118" customWidth="1"/>
    <col min="3291" max="3291" width="8.85546875" style="118" customWidth="1"/>
    <col min="3292" max="3292" width="7" style="118" customWidth="1"/>
    <col min="3293" max="3293" width="8.85546875" style="118" customWidth="1"/>
    <col min="3294" max="3294" width="8.42578125" style="118" customWidth="1"/>
    <col min="3295" max="3295" width="7.42578125" style="118" customWidth="1"/>
    <col min="3296" max="3296" width="7" style="118" customWidth="1"/>
    <col min="3297" max="3297" width="8" style="118" customWidth="1"/>
    <col min="3298" max="3541" width="12.42578125" style="118"/>
    <col min="3542" max="3542" width="1.42578125" style="118" customWidth="1"/>
    <col min="3543" max="3543" width="18.42578125" style="118" customWidth="1"/>
    <col min="3544" max="3544" width="7.42578125" style="118" customWidth="1"/>
    <col min="3545" max="3545" width="7.85546875" style="118" customWidth="1"/>
    <col min="3546" max="3546" width="7.140625" style="118" customWidth="1"/>
    <col min="3547" max="3547" width="8.85546875" style="118" customWidth="1"/>
    <col min="3548" max="3548" width="7" style="118" customWidth="1"/>
    <col min="3549" max="3549" width="8.85546875" style="118" customWidth="1"/>
    <col min="3550" max="3550" width="8.42578125" style="118" customWidth="1"/>
    <col min="3551" max="3551" width="7.42578125" style="118" customWidth="1"/>
    <col min="3552" max="3552" width="7" style="118" customWidth="1"/>
    <col min="3553" max="3553" width="8" style="118" customWidth="1"/>
    <col min="3554" max="3797" width="12.42578125" style="118"/>
    <col min="3798" max="3798" width="1.42578125" style="118" customWidth="1"/>
    <col min="3799" max="3799" width="18.42578125" style="118" customWidth="1"/>
    <col min="3800" max="3800" width="7.42578125" style="118" customWidth="1"/>
    <col min="3801" max="3801" width="7.85546875" style="118" customWidth="1"/>
    <col min="3802" max="3802" width="7.140625" style="118" customWidth="1"/>
    <col min="3803" max="3803" width="8.85546875" style="118" customWidth="1"/>
    <col min="3804" max="3804" width="7" style="118" customWidth="1"/>
    <col min="3805" max="3805" width="8.85546875" style="118" customWidth="1"/>
    <col min="3806" max="3806" width="8.42578125" style="118" customWidth="1"/>
    <col min="3807" max="3807" width="7.42578125" style="118" customWidth="1"/>
    <col min="3808" max="3808" width="7" style="118" customWidth="1"/>
    <col min="3809" max="3809" width="8" style="118" customWidth="1"/>
    <col min="3810" max="4053" width="12.42578125" style="118"/>
    <col min="4054" max="4054" width="1.42578125" style="118" customWidth="1"/>
    <col min="4055" max="4055" width="18.42578125" style="118" customWidth="1"/>
    <col min="4056" max="4056" width="7.42578125" style="118" customWidth="1"/>
    <col min="4057" max="4057" width="7.85546875" style="118" customWidth="1"/>
    <col min="4058" max="4058" width="7.140625" style="118" customWidth="1"/>
    <col min="4059" max="4059" width="8.85546875" style="118" customWidth="1"/>
    <col min="4060" max="4060" width="7" style="118" customWidth="1"/>
    <col min="4061" max="4061" width="8.85546875" style="118" customWidth="1"/>
    <col min="4062" max="4062" width="8.42578125" style="118" customWidth="1"/>
    <col min="4063" max="4063" width="7.42578125" style="118" customWidth="1"/>
    <col min="4064" max="4064" width="7" style="118" customWidth="1"/>
    <col min="4065" max="4065" width="8" style="118" customWidth="1"/>
    <col min="4066" max="4309" width="12.42578125" style="118"/>
    <col min="4310" max="4310" width="1.42578125" style="118" customWidth="1"/>
    <col min="4311" max="4311" width="18.42578125" style="118" customWidth="1"/>
    <col min="4312" max="4312" width="7.42578125" style="118" customWidth="1"/>
    <col min="4313" max="4313" width="7.85546875" style="118" customWidth="1"/>
    <col min="4314" max="4314" width="7.140625" style="118" customWidth="1"/>
    <col min="4315" max="4315" width="8.85546875" style="118" customWidth="1"/>
    <col min="4316" max="4316" width="7" style="118" customWidth="1"/>
    <col min="4317" max="4317" width="8.85546875" style="118" customWidth="1"/>
    <col min="4318" max="4318" width="8.42578125" style="118" customWidth="1"/>
    <col min="4319" max="4319" width="7.42578125" style="118" customWidth="1"/>
    <col min="4320" max="4320" width="7" style="118" customWidth="1"/>
    <col min="4321" max="4321" width="8" style="118" customWidth="1"/>
    <col min="4322" max="4565" width="12.42578125" style="118"/>
    <col min="4566" max="4566" width="1.42578125" style="118" customWidth="1"/>
    <col min="4567" max="4567" width="18.42578125" style="118" customWidth="1"/>
    <col min="4568" max="4568" width="7.42578125" style="118" customWidth="1"/>
    <col min="4569" max="4569" width="7.85546875" style="118" customWidth="1"/>
    <col min="4570" max="4570" width="7.140625" style="118" customWidth="1"/>
    <col min="4571" max="4571" width="8.85546875" style="118" customWidth="1"/>
    <col min="4572" max="4572" width="7" style="118" customWidth="1"/>
    <col min="4573" max="4573" width="8.85546875" style="118" customWidth="1"/>
    <col min="4574" max="4574" width="8.42578125" style="118" customWidth="1"/>
    <col min="4575" max="4575" width="7.42578125" style="118" customWidth="1"/>
    <col min="4576" max="4576" width="7" style="118" customWidth="1"/>
    <col min="4577" max="4577" width="8" style="118" customWidth="1"/>
    <col min="4578" max="4821" width="12.42578125" style="118"/>
    <col min="4822" max="4822" width="1.42578125" style="118" customWidth="1"/>
    <col min="4823" max="4823" width="18.42578125" style="118" customWidth="1"/>
    <col min="4824" max="4824" width="7.42578125" style="118" customWidth="1"/>
    <col min="4825" max="4825" width="7.85546875" style="118" customWidth="1"/>
    <col min="4826" max="4826" width="7.140625" style="118" customWidth="1"/>
    <col min="4827" max="4827" width="8.85546875" style="118" customWidth="1"/>
    <col min="4828" max="4828" width="7" style="118" customWidth="1"/>
    <col min="4829" max="4829" width="8.85546875" style="118" customWidth="1"/>
    <col min="4830" max="4830" width="8.42578125" style="118" customWidth="1"/>
    <col min="4831" max="4831" width="7.42578125" style="118" customWidth="1"/>
    <col min="4832" max="4832" width="7" style="118" customWidth="1"/>
    <col min="4833" max="4833" width="8" style="118" customWidth="1"/>
    <col min="4834" max="5077" width="12.42578125" style="118"/>
    <col min="5078" max="5078" width="1.42578125" style="118" customWidth="1"/>
    <col min="5079" max="5079" width="18.42578125" style="118" customWidth="1"/>
    <col min="5080" max="5080" width="7.42578125" style="118" customWidth="1"/>
    <col min="5081" max="5081" width="7.85546875" style="118" customWidth="1"/>
    <col min="5082" max="5082" width="7.140625" style="118" customWidth="1"/>
    <col min="5083" max="5083" width="8.85546875" style="118" customWidth="1"/>
    <col min="5084" max="5084" width="7" style="118" customWidth="1"/>
    <col min="5085" max="5085" width="8.85546875" style="118" customWidth="1"/>
    <col min="5086" max="5086" width="8.42578125" style="118" customWidth="1"/>
    <col min="5087" max="5087" width="7.42578125" style="118" customWidth="1"/>
    <col min="5088" max="5088" width="7" style="118" customWidth="1"/>
    <col min="5089" max="5089" width="8" style="118" customWidth="1"/>
    <col min="5090" max="5333" width="12.42578125" style="118"/>
    <col min="5334" max="5334" width="1.42578125" style="118" customWidth="1"/>
    <col min="5335" max="5335" width="18.42578125" style="118" customWidth="1"/>
    <col min="5336" max="5336" width="7.42578125" style="118" customWidth="1"/>
    <col min="5337" max="5337" width="7.85546875" style="118" customWidth="1"/>
    <col min="5338" max="5338" width="7.140625" style="118" customWidth="1"/>
    <col min="5339" max="5339" width="8.85546875" style="118" customWidth="1"/>
    <col min="5340" max="5340" width="7" style="118" customWidth="1"/>
    <col min="5341" max="5341" width="8.85546875" style="118" customWidth="1"/>
    <col min="5342" max="5342" width="8.42578125" style="118" customWidth="1"/>
    <col min="5343" max="5343" width="7.42578125" style="118" customWidth="1"/>
    <col min="5344" max="5344" width="7" style="118" customWidth="1"/>
    <col min="5345" max="5345" width="8" style="118" customWidth="1"/>
    <col min="5346" max="5589" width="12.42578125" style="118"/>
    <col min="5590" max="5590" width="1.42578125" style="118" customWidth="1"/>
    <col min="5591" max="5591" width="18.42578125" style="118" customWidth="1"/>
    <col min="5592" max="5592" width="7.42578125" style="118" customWidth="1"/>
    <col min="5593" max="5593" width="7.85546875" style="118" customWidth="1"/>
    <col min="5594" max="5594" width="7.140625" style="118" customWidth="1"/>
    <col min="5595" max="5595" width="8.85546875" style="118" customWidth="1"/>
    <col min="5596" max="5596" width="7" style="118" customWidth="1"/>
    <col min="5597" max="5597" width="8.85546875" style="118" customWidth="1"/>
    <col min="5598" max="5598" width="8.42578125" style="118" customWidth="1"/>
    <col min="5599" max="5599" width="7.42578125" style="118" customWidth="1"/>
    <col min="5600" max="5600" width="7" style="118" customWidth="1"/>
    <col min="5601" max="5601" width="8" style="118" customWidth="1"/>
    <col min="5602" max="5845" width="12.42578125" style="118"/>
    <col min="5846" max="5846" width="1.42578125" style="118" customWidth="1"/>
    <col min="5847" max="5847" width="18.42578125" style="118" customWidth="1"/>
    <col min="5848" max="5848" width="7.42578125" style="118" customWidth="1"/>
    <col min="5849" max="5849" width="7.85546875" style="118" customWidth="1"/>
    <col min="5850" max="5850" width="7.140625" style="118" customWidth="1"/>
    <col min="5851" max="5851" width="8.85546875" style="118" customWidth="1"/>
    <col min="5852" max="5852" width="7" style="118" customWidth="1"/>
    <col min="5853" max="5853" width="8.85546875" style="118" customWidth="1"/>
    <col min="5854" max="5854" width="8.42578125" style="118" customWidth="1"/>
    <col min="5855" max="5855" width="7.42578125" style="118" customWidth="1"/>
    <col min="5856" max="5856" width="7" style="118" customWidth="1"/>
    <col min="5857" max="5857" width="8" style="118" customWidth="1"/>
    <col min="5858" max="6101" width="12.42578125" style="118"/>
    <col min="6102" max="6102" width="1.42578125" style="118" customWidth="1"/>
    <col min="6103" max="6103" width="18.42578125" style="118" customWidth="1"/>
    <col min="6104" max="6104" width="7.42578125" style="118" customWidth="1"/>
    <col min="6105" max="6105" width="7.85546875" style="118" customWidth="1"/>
    <col min="6106" max="6106" width="7.140625" style="118" customWidth="1"/>
    <col min="6107" max="6107" width="8.85546875" style="118" customWidth="1"/>
    <col min="6108" max="6108" width="7" style="118" customWidth="1"/>
    <col min="6109" max="6109" width="8.85546875" style="118" customWidth="1"/>
    <col min="6110" max="6110" width="8.42578125" style="118" customWidth="1"/>
    <col min="6111" max="6111" width="7.42578125" style="118" customWidth="1"/>
    <col min="6112" max="6112" width="7" style="118" customWidth="1"/>
    <col min="6113" max="6113" width="8" style="118" customWidth="1"/>
    <col min="6114" max="6357" width="12.42578125" style="118"/>
    <col min="6358" max="6358" width="1.42578125" style="118" customWidth="1"/>
    <col min="6359" max="6359" width="18.42578125" style="118" customWidth="1"/>
    <col min="6360" max="6360" width="7.42578125" style="118" customWidth="1"/>
    <col min="6361" max="6361" width="7.85546875" style="118" customWidth="1"/>
    <col min="6362" max="6362" width="7.140625" style="118" customWidth="1"/>
    <col min="6363" max="6363" width="8.85546875" style="118" customWidth="1"/>
    <col min="6364" max="6364" width="7" style="118" customWidth="1"/>
    <col min="6365" max="6365" width="8.85546875" style="118" customWidth="1"/>
    <col min="6366" max="6366" width="8.42578125" style="118" customWidth="1"/>
    <col min="6367" max="6367" width="7.42578125" style="118" customWidth="1"/>
    <col min="6368" max="6368" width="7" style="118" customWidth="1"/>
    <col min="6369" max="6369" width="8" style="118" customWidth="1"/>
    <col min="6370" max="6613" width="12.42578125" style="118"/>
    <col min="6614" max="6614" width="1.42578125" style="118" customWidth="1"/>
    <col min="6615" max="6615" width="18.42578125" style="118" customWidth="1"/>
    <col min="6616" max="6616" width="7.42578125" style="118" customWidth="1"/>
    <col min="6617" max="6617" width="7.85546875" style="118" customWidth="1"/>
    <col min="6618" max="6618" width="7.140625" style="118" customWidth="1"/>
    <col min="6619" max="6619" width="8.85546875" style="118" customWidth="1"/>
    <col min="6620" max="6620" width="7" style="118" customWidth="1"/>
    <col min="6621" max="6621" width="8.85546875" style="118" customWidth="1"/>
    <col min="6622" max="6622" width="8.42578125" style="118" customWidth="1"/>
    <col min="6623" max="6623" width="7.42578125" style="118" customWidth="1"/>
    <col min="6624" max="6624" width="7" style="118" customWidth="1"/>
    <col min="6625" max="6625" width="8" style="118" customWidth="1"/>
    <col min="6626" max="6869" width="12.42578125" style="118"/>
    <col min="6870" max="6870" width="1.42578125" style="118" customWidth="1"/>
    <col min="6871" max="6871" width="18.42578125" style="118" customWidth="1"/>
    <col min="6872" max="6872" width="7.42578125" style="118" customWidth="1"/>
    <col min="6873" max="6873" width="7.85546875" style="118" customWidth="1"/>
    <col min="6874" max="6874" width="7.140625" style="118" customWidth="1"/>
    <col min="6875" max="6875" width="8.85546875" style="118" customWidth="1"/>
    <col min="6876" max="6876" width="7" style="118" customWidth="1"/>
    <col min="6877" max="6877" width="8.85546875" style="118" customWidth="1"/>
    <col min="6878" max="6878" width="8.42578125" style="118" customWidth="1"/>
    <col min="6879" max="6879" width="7.42578125" style="118" customWidth="1"/>
    <col min="6880" max="6880" width="7" style="118" customWidth="1"/>
    <col min="6881" max="6881" width="8" style="118" customWidth="1"/>
    <col min="6882" max="7125" width="12.42578125" style="118"/>
    <col min="7126" max="7126" width="1.42578125" style="118" customWidth="1"/>
    <col min="7127" max="7127" width="18.42578125" style="118" customWidth="1"/>
    <col min="7128" max="7128" width="7.42578125" style="118" customWidth="1"/>
    <col min="7129" max="7129" width="7.85546875" style="118" customWidth="1"/>
    <col min="7130" max="7130" width="7.140625" style="118" customWidth="1"/>
    <col min="7131" max="7131" width="8.85546875" style="118" customWidth="1"/>
    <col min="7132" max="7132" width="7" style="118" customWidth="1"/>
    <col min="7133" max="7133" width="8.85546875" style="118" customWidth="1"/>
    <col min="7134" max="7134" width="8.42578125" style="118" customWidth="1"/>
    <col min="7135" max="7135" width="7.42578125" style="118" customWidth="1"/>
    <col min="7136" max="7136" width="7" style="118" customWidth="1"/>
    <col min="7137" max="7137" width="8" style="118" customWidth="1"/>
    <col min="7138" max="7381" width="12.42578125" style="118"/>
    <col min="7382" max="7382" width="1.42578125" style="118" customWidth="1"/>
    <col min="7383" max="7383" width="18.42578125" style="118" customWidth="1"/>
    <col min="7384" max="7384" width="7.42578125" style="118" customWidth="1"/>
    <col min="7385" max="7385" width="7.85546875" style="118" customWidth="1"/>
    <col min="7386" max="7386" width="7.140625" style="118" customWidth="1"/>
    <col min="7387" max="7387" width="8.85546875" style="118" customWidth="1"/>
    <col min="7388" max="7388" width="7" style="118" customWidth="1"/>
    <col min="7389" max="7389" width="8.85546875" style="118" customWidth="1"/>
    <col min="7390" max="7390" width="8.42578125" style="118" customWidth="1"/>
    <col min="7391" max="7391" width="7.42578125" style="118" customWidth="1"/>
    <col min="7392" max="7392" width="7" style="118" customWidth="1"/>
    <col min="7393" max="7393" width="8" style="118" customWidth="1"/>
    <col min="7394" max="7637" width="12.42578125" style="118"/>
    <col min="7638" max="7638" width="1.42578125" style="118" customWidth="1"/>
    <col min="7639" max="7639" width="18.42578125" style="118" customWidth="1"/>
    <col min="7640" max="7640" width="7.42578125" style="118" customWidth="1"/>
    <col min="7641" max="7641" width="7.85546875" style="118" customWidth="1"/>
    <col min="7642" max="7642" width="7.140625" style="118" customWidth="1"/>
    <col min="7643" max="7643" width="8.85546875" style="118" customWidth="1"/>
    <col min="7644" max="7644" width="7" style="118" customWidth="1"/>
    <col min="7645" max="7645" width="8.85546875" style="118" customWidth="1"/>
    <col min="7646" max="7646" width="8.42578125" style="118" customWidth="1"/>
    <col min="7647" max="7647" width="7.42578125" style="118" customWidth="1"/>
    <col min="7648" max="7648" width="7" style="118" customWidth="1"/>
    <col min="7649" max="7649" width="8" style="118" customWidth="1"/>
    <col min="7650" max="7893" width="12.42578125" style="118"/>
    <col min="7894" max="7894" width="1.42578125" style="118" customWidth="1"/>
    <col min="7895" max="7895" width="18.42578125" style="118" customWidth="1"/>
    <col min="7896" max="7896" width="7.42578125" style="118" customWidth="1"/>
    <col min="7897" max="7897" width="7.85546875" style="118" customWidth="1"/>
    <col min="7898" max="7898" width="7.140625" style="118" customWidth="1"/>
    <col min="7899" max="7899" width="8.85546875" style="118" customWidth="1"/>
    <col min="7900" max="7900" width="7" style="118" customWidth="1"/>
    <col min="7901" max="7901" width="8.85546875" style="118" customWidth="1"/>
    <col min="7902" max="7902" width="8.42578125" style="118" customWidth="1"/>
    <col min="7903" max="7903" width="7.42578125" style="118" customWidth="1"/>
    <col min="7904" max="7904" width="7" style="118" customWidth="1"/>
    <col min="7905" max="7905" width="8" style="118" customWidth="1"/>
    <col min="7906" max="8149" width="12.42578125" style="118"/>
    <col min="8150" max="8150" width="1.42578125" style="118" customWidth="1"/>
    <col min="8151" max="8151" width="18.42578125" style="118" customWidth="1"/>
    <col min="8152" max="8152" width="7.42578125" style="118" customWidth="1"/>
    <col min="8153" max="8153" width="7.85546875" style="118" customWidth="1"/>
    <col min="8154" max="8154" width="7.140625" style="118" customWidth="1"/>
    <col min="8155" max="8155" width="8.85546875" style="118" customWidth="1"/>
    <col min="8156" max="8156" width="7" style="118" customWidth="1"/>
    <col min="8157" max="8157" width="8.85546875" style="118" customWidth="1"/>
    <col min="8158" max="8158" width="8.42578125" style="118" customWidth="1"/>
    <col min="8159" max="8159" width="7.42578125" style="118" customWidth="1"/>
    <col min="8160" max="8160" width="7" style="118" customWidth="1"/>
    <col min="8161" max="8161" width="8" style="118" customWidth="1"/>
    <col min="8162" max="8405" width="12.42578125" style="118"/>
    <col min="8406" max="8406" width="1.42578125" style="118" customWidth="1"/>
    <col min="8407" max="8407" width="18.42578125" style="118" customWidth="1"/>
    <col min="8408" max="8408" width="7.42578125" style="118" customWidth="1"/>
    <col min="8409" max="8409" width="7.85546875" style="118" customWidth="1"/>
    <col min="8410" max="8410" width="7.140625" style="118" customWidth="1"/>
    <col min="8411" max="8411" width="8.85546875" style="118" customWidth="1"/>
    <col min="8412" max="8412" width="7" style="118" customWidth="1"/>
    <col min="8413" max="8413" width="8.85546875" style="118" customWidth="1"/>
    <col min="8414" max="8414" width="8.42578125" style="118" customWidth="1"/>
    <col min="8415" max="8415" width="7.42578125" style="118" customWidth="1"/>
    <col min="8416" max="8416" width="7" style="118" customWidth="1"/>
    <col min="8417" max="8417" width="8" style="118" customWidth="1"/>
    <col min="8418" max="8661" width="12.42578125" style="118"/>
    <col min="8662" max="8662" width="1.42578125" style="118" customWidth="1"/>
    <col min="8663" max="8663" width="18.42578125" style="118" customWidth="1"/>
    <col min="8664" max="8664" width="7.42578125" style="118" customWidth="1"/>
    <col min="8665" max="8665" width="7.85546875" style="118" customWidth="1"/>
    <col min="8666" max="8666" width="7.140625" style="118" customWidth="1"/>
    <col min="8667" max="8667" width="8.85546875" style="118" customWidth="1"/>
    <col min="8668" max="8668" width="7" style="118" customWidth="1"/>
    <col min="8669" max="8669" width="8.85546875" style="118" customWidth="1"/>
    <col min="8670" max="8670" width="8.42578125" style="118" customWidth="1"/>
    <col min="8671" max="8671" width="7.42578125" style="118" customWidth="1"/>
    <col min="8672" max="8672" width="7" style="118" customWidth="1"/>
    <col min="8673" max="8673" width="8" style="118" customWidth="1"/>
    <col min="8674" max="8917" width="12.42578125" style="118"/>
    <col min="8918" max="8918" width="1.42578125" style="118" customWidth="1"/>
    <col min="8919" max="8919" width="18.42578125" style="118" customWidth="1"/>
    <col min="8920" max="8920" width="7.42578125" style="118" customWidth="1"/>
    <col min="8921" max="8921" width="7.85546875" style="118" customWidth="1"/>
    <col min="8922" max="8922" width="7.140625" style="118" customWidth="1"/>
    <col min="8923" max="8923" width="8.85546875" style="118" customWidth="1"/>
    <col min="8924" max="8924" width="7" style="118" customWidth="1"/>
    <col min="8925" max="8925" width="8.85546875" style="118" customWidth="1"/>
    <col min="8926" max="8926" width="8.42578125" style="118" customWidth="1"/>
    <col min="8927" max="8927" width="7.42578125" style="118" customWidth="1"/>
    <col min="8928" max="8928" width="7" style="118" customWidth="1"/>
    <col min="8929" max="8929" width="8" style="118" customWidth="1"/>
    <col min="8930" max="9173" width="12.42578125" style="118"/>
    <col min="9174" max="9174" width="1.42578125" style="118" customWidth="1"/>
    <col min="9175" max="9175" width="18.42578125" style="118" customWidth="1"/>
    <col min="9176" max="9176" width="7.42578125" style="118" customWidth="1"/>
    <col min="9177" max="9177" width="7.85546875" style="118" customWidth="1"/>
    <col min="9178" max="9178" width="7.140625" style="118" customWidth="1"/>
    <col min="9179" max="9179" width="8.85546875" style="118" customWidth="1"/>
    <col min="9180" max="9180" width="7" style="118" customWidth="1"/>
    <col min="9181" max="9181" width="8.85546875" style="118" customWidth="1"/>
    <col min="9182" max="9182" width="8.42578125" style="118" customWidth="1"/>
    <col min="9183" max="9183" width="7.42578125" style="118" customWidth="1"/>
    <col min="9184" max="9184" width="7" style="118" customWidth="1"/>
    <col min="9185" max="9185" width="8" style="118" customWidth="1"/>
    <col min="9186" max="9429" width="12.42578125" style="118"/>
    <col min="9430" max="9430" width="1.42578125" style="118" customWidth="1"/>
    <col min="9431" max="9431" width="18.42578125" style="118" customWidth="1"/>
    <col min="9432" max="9432" width="7.42578125" style="118" customWidth="1"/>
    <col min="9433" max="9433" width="7.85546875" style="118" customWidth="1"/>
    <col min="9434" max="9434" width="7.140625" style="118" customWidth="1"/>
    <col min="9435" max="9435" width="8.85546875" style="118" customWidth="1"/>
    <col min="9436" max="9436" width="7" style="118" customWidth="1"/>
    <col min="9437" max="9437" width="8.85546875" style="118" customWidth="1"/>
    <col min="9438" max="9438" width="8.42578125" style="118" customWidth="1"/>
    <col min="9439" max="9439" width="7.42578125" style="118" customWidth="1"/>
    <col min="9440" max="9440" width="7" style="118" customWidth="1"/>
    <col min="9441" max="9441" width="8" style="118" customWidth="1"/>
    <col min="9442" max="9685" width="12.42578125" style="118"/>
    <col min="9686" max="9686" width="1.42578125" style="118" customWidth="1"/>
    <col min="9687" max="9687" width="18.42578125" style="118" customWidth="1"/>
    <col min="9688" max="9688" width="7.42578125" style="118" customWidth="1"/>
    <col min="9689" max="9689" width="7.85546875" style="118" customWidth="1"/>
    <col min="9690" max="9690" width="7.140625" style="118" customWidth="1"/>
    <col min="9691" max="9691" width="8.85546875" style="118" customWidth="1"/>
    <col min="9692" max="9692" width="7" style="118" customWidth="1"/>
    <col min="9693" max="9693" width="8.85546875" style="118" customWidth="1"/>
    <col min="9694" max="9694" width="8.42578125" style="118" customWidth="1"/>
    <col min="9695" max="9695" width="7.42578125" style="118" customWidth="1"/>
    <col min="9696" max="9696" width="7" style="118" customWidth="1"/>
    <col min="9697" max="9697" width="8" style="118" customWidth="1"/>
    <col min="9698" max="9941" width="12.42578125" style="118"/>
    <col min="9942" max="9942" width="1.42578125" style="118" customWidth="1"/>
    <col min="9943" max="9943" width="18.42578125" style="118" customWidth="1"/>
    <col min="9944" max="9944" width="7.42578125" style="118" customWidth="1"/>
    <col min="9945" max="9945" width="7.85546875" style="118" customWidth="1"/>
    <col min="9946" max="9946" width="7.140625" style="118" customWidth="1"/>
    <col min="9947" max="9947" width="8.85546875" style="118" customWidth="1"/>
    <col min="9948" max="9948" width="7" style="118" customWidth="1"/>
    <col min="9949" max="9949" width="8.85546875" style="118" customWidth="1"/>
    <col min="9950" max="9950" width="8.42578125" style="118" customWidth="1"/>
    <col min="9951" max="9951" width="7.42578125" style="118" customWidth="1"/>
    <col min="9952" max="9952" width="7" style="118" customWidth="1"/>
    <col min="9953" max="9953" width="8" style="118" customWidth="1"/>
    <col min="9954" max="10197" width="12.42578125" style="118"/>
    <col min="10198" max="10198" width="1.42578125" style="118" customWidth="1"/>
    <col min="10199" max="10199" width="18.42578125" style="118" customWidth="1"/>
    <col min="10200" max="10200" width="7.42578125" style="118" customWidth="1"/>
    <col min="10201" max="10201" width="7.85546875" style="118" customWidth="1"/>
    <col min="10202" max="10202" width="7.140625" style="118" customWidth="1"/>
    <col min="10203" max="10203" width="8.85546875" style="118" customWidth="1"/>
    <col min="10204" max="10204" width="7" style="118" customWidth="1"/>
    <col min="10205" max="10205" width="8.85546875" style="118" customWidth="1"/>
    <col min="10206" max="10206" width="8.42578125" style="118" customWidth="1"/>
    <col min="10207" max="10207" width="7.42578125" style="118" customWidth="1"/>
    <col min="10208" max="10208" width="7" style="118" customWidth="1"/>
    <col min="10209" max="10209" width="8" style="118" customWidth="1"/>
    <col min="10210" max="10453" width="12.42578125" style="118"/>
    <col min="10454" max="10454" width="1.42578125" style="118" customWidth="1"/>
    <col min="10455" max="10455" width="18.42578125" style="118" customWidth="1"/>
    <col min="10456" max="10456" width="7.42578125" style="118" customWidth="1"/>
    <col min="10457" max="10457" width="7.85546875" style="118" customWidth="1"/>
    <col min="10458" max="10458" width="7.140625" style="118" customWidth="1"/>
    <col min="10459" max="10459" width="8.85546875" style="118" customWidth="1"/>
    <col min="10460" max="10460" width="7" style="118" customWidth="1"/>
    <col min="10461" max="10461" width="8.85546875" style="118" customWidth="1"/>
    <col min="10462" max="10462" width="8.42578125" style="118" customWidth="1"/>
    <col min="10463" max="10463" width="7.42578125" style="118" customWidth="1"/>
    <col min="10464" max="10464" width="7" style="118" customWidth="1"/>
    <col min="10465" max="10465" width="8" style="118" customWidth="1"/>
    <col min="10466" max="10709" width="12.42578125" style="118"/>
    <col min="10710" max="10710" width="1.42578125" style="118" customWidth="1"/>
    <col min="10711" max="10711" width="18.42578125" style="118" customWidth="1"/>
    <col min="10712" max="10712" width="7.42578125" style="118" customWidth="1"/>
    <col min="10713" max="10713" width="7.85546875" style="118" customWidth="1"/>
    <col min="10714" max="10714" width="7.140625" style="118" customWidth="1"/>
    <col min="10715" max="10715" width="8.85546875" style="118" customWidth="1"/>
    <col min="10716" max="10716" width="7" style="118" customWidth="1"/>
    <col min="10717" max="10717" width="8.85546875" style="118" customWidth="1"/>
    <col min="10718" max="10718" width="8.42578125" style="118" customWidth="1"/>
    <col min="10719" max="10719" width="7.42578125" style="118" customWidth="1"/>
    <col min="10720" max="10720" width="7" style="118" customWidth="1"/>
    <col min="10721" max="10721" width="8" style="118" customWidth="1"/>
    <col min="10722" max="10965" width="12.42578125" style="118"/>
    <col min="10966" max="10966" width="1.42578125" style="118" customWidth="1"/>
    <col min="10967" max="10967" width="18.42578125" style="118" customWidth="1"/>
    <col min="10968" max="10968" width="7.42578125" style="118" customWidth="1"/>
    <col min="10969" max="10969" width="7.85546875" style="118" customWidth="1"/>
    <col min="10970" max="10970" width="7.140625" style="118" customWidth="1"/>
    <col min="10971" max="10971" width="8.85546875" style="118" customWidth="1"/>
    <col min="10972" max="10972" width="7" style="118" customWidth="1"/>
    <col min="10973" max="10973" width="8.85546875" style="118" customWidth="1"/>
    <col min="10974" max="10974" width="8.42578125" style="118" customWidth="1"/>
    <col min="10975" max="10975" width="7.42578125" style="118" customWidth="1"/>
    <col min="10976" max="10976" width="7" style="118" customWidth="1"/>
    <col min="10977" max="10977" width="8" style="118" customWidth="1"/>
    <col min="10978" max="11221" width="12.42578125" style="118"/>
    <col min="11222" max="11222" width="1.42578125" style="118" customWidth="1"/>
    <col min="11223" max="11223" width="18.42578125" style="118" customWidth="1"/>
    <col min="11224" max="11224" width="7.42578125" style="118" customWidth="1"/>
    <col min="11225" max="11225" width="7.85546875" style="118" customWidth="1"/>
    <col min="11226" max="11226" width="7.140625" style="118" customWidth="1"/>
    <col min="11227" max="11227" width="8.85546875" style="118" customWidth="1"/>
    <col min="11228" max="11228" width="7" style="118" customWidth="1"/>
    <col min="11229" max="11229" width="8.85546875" style="118" customWidth="1"/>
    <col min="11230" max="11230" width="8.42578125" style="118" customWidth="1"/>
    <col min="11231" max="11231" width="7.42578125" style="118" customWidth="1"/>
    <col min="11232" max="11232" width="7" style="118" customWidth="1"/>
    <col min="11233" max="11233" width="8" style="118" customWidth="1"/>
    <col min="11234" max="11477" width="12.42578125" style="118"/>
    <col min="11478" max="11478" width="1.42578125" style="118" customWidth="1"/>
    <col min="11479" max="11479" width="18.42578125" style="118" customWidth="1"/>
    <col min="11480" max="11480" width="7.42578125" style="118" customWidth="1"/>
    <col min="11481" max="11481" width="7.85546875" style="118" customWidth="1"/>
    <col min="11482" max="11482" width="7.140625" style="118" customWidth="1"/>
    <col min="11483" max="11483" width="8.85546875" style="118" customWidth="1"/>
    <col min="11484" max="11484" width="7" style="118" customWidth="1"/>
    <col min="11485" max="11485" width="8.85546875" style="118" customWidth="1"/>
    <col min="11486" max="11486" width="8.42578125" style="118" customWidth="1"/>
    <col min="11487" max="11487" width="7.42578125" style="118" customWidth="1"/>
    <col min="11488" max="11488" width="7" style="118" customWidth="1"/>
    <col min="11489" max="11489" width="8" style="118" customWidth="1"/>
    <col min="11490" max="11733" width="12.42578125" style="118"/>
    <col min="11734" max="11734" width="1.42578125" style="118" customWidth="1"/>
    <col min="11735" max="11735" width="18.42578125" style="118" customWidth="1"/>
    <col min="11736" max="11736" width="7.42578125" style="118" customWidth="1"/>
    <col min="11737" max="11737" width="7.85546875" style="118" customWidth="1"/>
    <col min="11738" max="11738" width="7.140625" style="118" customWidth="1"/>
    <col min="11739" max="11739" width="8.85546875" style="118" customWidth="1"/>
    <col min="11740" max="11740" width="7" style="118" customWidth="1"/>
    <col min="11741" max="11741" width="8.85546875" style="118" customWidth="1"/>
    <col min="11742" max="11742" width="8.42578125" style="118" customWidth="1"/>
    <col min="11743" max="11743" width="7.42578125" style="118" customWidth="1"/>
    <col min="11744" max="11744" width="7" style="118" customWidth="1"/>
    <col min="11745" max="11745" width="8" style="118" customWidth="1"/>
    <col min="11746" max="11989" width="12.42578125" style="118"/>
    <col min="11990" max="11990" width="1.42578125" style="118" customWidth="1"/>
    <col min="11991" max="11991" width="18.42578125" style="118" customWidth="1"/>
    <col min="11992" max="11992" width="7.42578125" style="118" customWidth="1"/>
    <col min="11993" max="11993" width="7.85546875" style="118" customWidth="1"/>
    <col min="11994" max="11994" width="7.140625" style="118" customWidth="1"/>
    <col min="11995" max="11995" width="8.85546875" style="118" customWidth="1"/>
    <col min="11996" max="11996" width="7" style="118" customWidth="1"/>
    <col min="11997" max="11997" width="8.85546875" style="118" customWidth="1"/>
    <col min="11998" max="11998" width="8.42578125" style="118" customWidth="1"/>
    <col min="11999" max="11999" width="7.42578125" style="118" customWidth="1"/>
    <col min="12000" max="12000" width="7" style="118" customWidth="1"/>
    <col min="12001" max="12001" width="8" style="118" customWidth="1"/>
    <col min="12002" max="12245" width="12.42578125" style="118"/>
    <col min="12246" max="12246" width="1.42578125" style="118" customWidth="1"/>
    <col min="12247" max="12247" width="18.42578125" style="118" customWidth="1"/>
    <col min="12248" max="12248" width="7.42578125" style="118" customWidth="1"/>
    <col min="12249" max="12249" width="7.85546875" style="118" customWidth="1"/>
    <col min="12250" max="12250" width="7.140625" style="118" customWidth="1"/>
    <col min="12251" max="12251" width="8.85546875" style="118" customWidth="1"/>
    <col min="12252" max="12252" width="7" style="118" customWidth="1"/>
    <col min="12253" max="12253" width="8.85546875" style="118" customWidth="1"/>
    <col min="12254" max="12254" width="8.42578125" style="118" customWidth="1"/>
    <col min="12255" max="12255" width="7.42578125" style="118" customWidth="1"/>
    <col min="12256" max="12256" width="7" style="118" customWidth="1"/>
    <col min="12257" max="12257" width="8" style="118" customWidth="1"/>
    <col min="12258" max="12501" width="12.42578125" style="118"/>
    <col min="12502" max="12502" width="1.42578125" style="118" customWidth="1"/>
    <col min="12503" max="12503" width="18.42578125" style="118" customWidth="1"/>
    <col min="12504" max="12504" width="7.42578125" style="118" customWidth="1"/>
    <col min="12505" max="12505" width="7.85546875" style="118" customWidth="1"/>
    <col min="12506" max="12506" width="7.140625" style="118" customWidth="1"/>
    <col min="12507" max="12507" width="8.85546875" style="118" customWidth="1"/>
    <col min="12508" max="12508" width="7" style="118" customWidth="1"/>
    <col min="12509" max="12509" width="8.85546875" style="118" customWidth="1"/>
    <col min="12510" max="12510" width="8.42578125" style="118" customWidth="1"/>
    <col min="12511" max="12511" width="7.42578125" style="118" customWidth="1"/>
    <col min="12512" max="12512" width="7" style="118" customWidth="1"/>
    <col min="12513" max="12513" width="8" style="118" customWidth="1"/>
    <col min="12514" max="12757" width="12.42578125" style="118"/>
    <col min="12758" max="12758" width="1.42578125" style="118" customWidth="1"/>
    <col min="12759" max="12759" width="18.42578125" style="118" customWidth="1"/>
    <col min="12760" max="12760" width="7.42578125" style="118" customWidth="1"/>
    <col min="12761" max="12761" width="7.85546875" style="118" customWidth="1"/>
    <col min="12762" max="12762" width="7.140625" style="118" customWidth="1"/>
    <col min="12763" max="12763" width="8.85546875" style="118" customWidth="1"/>
    <col min="12764" max="12764" width="7" style="118" customWidth="1"/>
    <col min="12765" max="12765" width="8.85546875" style="118" customWidth="1"/>
    <col min="12766" max="12766" width="8.42578125" style="118" customWidth="1"/>
    <col min="12767" max="12767" width="7.42578125" style="118" customWidth="1"/>
    <col min="12768" max="12768" width="7" style="118" customWidth="1"/>
    <col min="12769" max="12769" width="8" style="118" customWidth="1"/>
    <col min="12770" max="13013" width="12.42578125" style="118"/>
    <col min="13014" max="13014" width="1.42578125" style="118" customWidth="1"/>
    <col min="13015" max="13015" width="18.42578125" style="118" customWidth="1"/>
    <col min="13016" max="13016" width="7.42578125" style="118" customWidth="1"/>
    <col min="13017" max="13017" width="7.85546875" style="118" customWidth="1"/>
    <col min="13018" max="13018" width="7.140625" style="118" customWidth="1"/>
    <col min="13019" max="13019" width="8.85546875" style="118" customWidth="1"/>
    <col min="13020" max="13020" width="7" style="118" customWidth="1"/>
    <col min="13021" max="13021" width="8.85546875" style="118" customWidth="1"/>
    <col min="13022" max="13022" width="8.42578125" style="118" customWidth="1"/>
    <col min="13023" max="13023" width="7.42578125" style="118" customWidth="1"/>
    <col min="13024" max="13024" width="7" style="118" customWidth="1"/>
    <col min="13025" max="13025" width="8" style="118" customWidth="1"/>
    <col min="13026" max="13269" width="12.42578125" style="118"/>
    <col min="13270" max="13270" width="1.42578125" style="118" customWidth="1"/>
    <col min="13271" max="13271" width="18.42578125" style="118" customWidth="1"/>
    <col min="13272" max="13272" width="7.42578125" style="118" customWidth="1"/>
    <col min="13273" max="13273" width="7.85546875" style="118" customWidth="1"/>
    <col min="13274" max="13274" width="7.140625" style="118" customWidth="1"/>
    <col min="13275" max="13275" width="8.85546875" style="118" customWidth="1"/>
    <col min="13276" max="13276" width="7" style="118" customWidth="1"/>
    <col min="13277" max="13277" width="8.85546875" style="118" customWidth="1"/>
    <col min="13278" max="13278" width="8.42578125" style="118" customWidth="1"/>
    <col min="13279" max="13279" width="7.42578125" style="118" customWidth="1"/>
    <col min="13280" max="13280" width="7" style="118" customWidth="1"/>
    <col min="13281" max="13281" width="8" style="118" customWidth="1"/>
    <col min="13282" max="13525" width="12.42578125" style="118"/>
    <col min="13526" max="13526" width="1.42578125" style="118" customWidth="1"/>
    <col min="13527" max="13527" width="18.42578125" style="118" customWidth="1"/>
    <col min="13528" max="13528" width="7.42578125" style="118" customWidth="1"/>
    <col min="13529" max="13529" width="7.85546875" style="118" customWidth="1"/>
    <col min="13530" max="13530" width="7.140625" style="118" customWidth="1"/>
    <col min="13531" max="13531" width="8.85546875" style="118" customWidth="1"/>
    <col min="13532" max="13532" width="7" style="118" customWidth="1"/>
    <col min="13533" max="13533" width="8.85546875" style="118" customWidth="1"/>
    <col min="13534" max="13534" width="8.42578125" style="118" customWidth="1"/>
    <col min="13535" max="13535" width="7.42578125" style="118" customWidth="1"/>
    <col min="13536" max="13536" width="7" style="118" customWidth="1"/>
    <col min="13537" max="13537" width="8" style="118" customWidth="1"/>
    <col min="13538" max="13781" width="12.42578125" style="118"/>
    <col min="13782" max="13782" width="1.42578125" style="118" customWidth="1"/>
    <col min="13783" max="13783" width="18.42578125" style="118" customWidth="1"/>
    <col min="13784" max="13784" width="7.42578125" style="118" customWidth="1"/>
    <col min="13785" max="13785" width="7.85546875" style="118" customWidth="1"/>
    <col min="13786" max="13786" width="7.140625" style="118" customWidth="1"/>
    <col min="13787" max="13787" width="8.85546875" style="118" customWidth="1"/>
    <col min="13788" max="13788" width="7" style="118" customWidth="1"/>
    <col min="13789" max="13789" width="8.85546875" style="118" customWidth="1"/>
    <col min="13790" max="13790" width="8.42578125" style="118" customWidth="1"/>
    <col min="13791" max="13791" width="7.42578125" style="118" customWidth="1"/>
    <col min="13792" max="13792" width="7" style="118" customWidth="1"/>
    <col min="13793" max="13793" width="8" style="118" customWidth="1"/>
    <col min="13794" max="14037" width="12.42578125" style="118"/>
    <col min="14038" max="14038" width="1.42578125" style="118" customWidth="1"/>
    <col min="14039" max="14039" width="18.42578125" style="118" customWidth="1"/>
    <col min="14040" max="14040" width="7.42578125" style="118" customWidth="1"/>
    <col min="14041" max="14041" width="7.85546875" style="118" customWidth="1"/>
    <col min="14042" max="14042" width="7.140625" style="118" customWidth="1"/>
    <col min="14043" max="14043" width="8.85546875" style="118" customWidth="1"/>
    <col min="14044" max="14044" width="7" style="118" customWidth="1"/>
    <col min="14045" max="14045" width="8.85546875" style="118" customWidth="1"/>
    <col min="14046" max="14046" width="8.42578125" style="118" customWidth="1"/>
    <col min="14047" max="14047" width="7.42578125" style="118" customWidth="1"/>
    <col min="14048" max="14048" width="7" style="118" customWidth="1"/>
    <col min="14049" max="14049" width="8" style="118" customWidth="1"/>
    <col min="14050" max="14293" width="12.42578125" style="118"/>
    <col min="14294" max="14294" width="1.42578125" style="118" customWidth="1"/>
    <col min="14295" max="14295" width="18.42578125" style="118" customWidth="1"/>
    <col min="14296" max="14296" width="7.42578125" style="118" customWidth="1"/>
    <col min="14297" max="14297" width="7.85546875" style="118" customWidth="1"/>
    <col min="14298" max="14298" width="7.140625" style="118" customWidth="1"/>
    <col min="14299" max="14299" width="8.85546875" style="118" customWidth="1"/>
    <col min="14300" max="14300" width="7" style="118" customWidth="1"/>
    <col min="14301" max="14301" width="8.85546875" style="118" customWidth="1"/>
    <col min="14302" max="14302" width="8.42578125" style="118" customWidth="1"/>
    <col min="14303" max="14303" width="7.42578125" style="118" customWidth="1"/>
    <col min="14304" max="14304" width="7" style="118" customWidth="1"/>
    <col min="14305" max="14305" width="8" style="118" customWidth="1"/>
    <col min="14306" max="14549" width="12.42578125" style="118"/>
    <col min="14550" max="14550" width="1.42578125" style="118" customWidth="1"/>
    <col min="14551" max="14551" width="18.42578125" style="118" customWidth="1"/>
    <col min="14552" max="14552" width="7.42578125" style="118" customWidth="1"/>
    <col min="14553" max="14553" width="7.85546875" style="118" customWidth="1"/>
    <col min="14554" max="14554" width="7.140625" style="118" customWidth="1"/>
    <col min="14555" max="14555" width="8.85546875" style="118" customWidth="1"/>
    <col min="14556" max="14556" width="7" style="118" customWidth="1"/>
    <col min="14557" max="14557" width="8.85546875" style="118" customWidth="1"/>
    <col min="14558" max="14558" width="8.42578125" style="118" customWidth="1"/>
    <col min="14559" max="14559" width="7.42578125" style="118" customWidth="1"/>
    <col min="14560" max="14560" width="7" style="118" customWidth="1"/>
    <col min="14561" max="14561" width="8" style="118" customWidth="1"/>
    <col min="14562" max="14805" width="12.42578125" style="118"/>
    <col min="14806" max="14806" width="1.42578125" style="118" customWidth="1"/>
    <col min="14807" max="14807" width="18.42578125" style="118" customWidth="1"/>
    <col min="14808" max="14808" width="7.42578125" style="118" customWidth="1"/>
    <col min="14809" max="14809" width="7.85546875" style="118" customWidth="1"/>
    <col min="14810" max="14810" width="7.140625" style="118" customWidth="1"/>
    <col min="14811" max="14811" width="8.85546875" style="118" customWidth="1"/>
    <col min="14812" max="14812" width="7" style="118" customWidth="1"/>
    <col min="14813" max="14813" width="8.85546875" style="118" customWidth="1"/>
    <col min="14814" max="14814" width="8.42578125" style="118" customWidth="1"/>
    <col min="14815" max="14815" width="7.42578125" style="118" customWidth="1"/>
    <col min="14816" max="14816" width="7" style="118" customWidth="1"/>
    <col min="14817" max="14817" width="8" style="118" customWidth="1"/>
    <col min="14818" max="15061" width="12.42578125" style="118"/>
    <col min="15062" max="15062" width="1.42578125" style="118" customWidth="1"/>
    <col min="15063" max="15063" width="18.42578125" style="118" customWidth="1"/>
    <col min="15064" max="15064" width="7.42578125" style="118" customWidth="1"/>
    <col min="15065" max="15065" width="7.85546875" style="118" customWidth="1"/>
    <col min="15066" max="15066" width="7.140625" style="118" customWidth="1"/>
    <col min="15067" max="15067" width="8.85546875" style="118" customWidth="1"/>
    <col min="15068" max="15068" width="7" style="118" customWidth="1"/>
    <col min="15069" max="15069" width="8.85546875" style="118" customWidth="1"/>
    <col min="15070" max="15070" width="8.42578125" style="118" customWidth="1"/>
    <col min="15071" max="15071" width="7.42578125" style="118" customWidth="1"/>
    <col min="15072" max="15072" width="7" style="118" customWidth="1"/>
    <col min="15073" max="15073" width="8" style="118" customWidth="1"/>
    <col min="15074" max="15317" width="12.42578125" style="118"/>
    <col min="15318" max="15318" width="1.42578125" style="118" customWidth="1"/>
    <col min="15319" max="15319" width="18.42578125" style="118" customWidth="1"/>
    <col min="15320" max="15320" width="7.42578125" style="118" customWidth="1"/>
    <col min="15321" max="15321" width="7.85546875" style="118" customWidth="1"/>
    <col min="15322" max="15322" width="7.140625" style="118" customWidth="1"/>
    <col min="15323" max="15323" width="8.85546875" style="118" customWidth="1"/>
    <col min="15324" max="15324" width="7" style="118" customWidth="1"/>
    <col min="15325" max="15325" width="8.85546875" style="118" customWidth="1"/>
    <col min="15326" max="15326" width="8.42578125" style="118" customWidth="1"/>
    <col min="15327" max="15327" width="7.42578125" style="118" customWidth="1"/>
    <col min="15328" max="15328" width="7" style="118" customWidth="1"/>
    <col min="15329" max="15329" width="8" style="118" customWidth="1"/>
    <col min="15330" max="15573" width="12.42578125" style="118"/>
    <col min="15574" max="15574" width="1.42578125" style="118" customWidth="1"/>
    <col min="15575" max="15575" width="18.42578125" style="118" customWidth="1"/>
    <col min="15576" max="15576" width="7.42578125" style="118" customWidth="1"/>
    <col min="15577" max="15577" width="7.85546875" style="118" customWidth="1"/>
    <col min="15578" max="15578" width="7.140625" style="118" customWidth="1"/>
    <col min="15579" max="15579" width="8.85546875" style="118" customWidth="1"/>
    <col min="15580" max="15580" width="7" style="118" customWidth="1"/>
    <col min="15581" max="15581" width="8.85546875" style="118" customWidth="1"/>
    <col min="15582" max="15582" width="8.42578125" style="118" customWidth="1"/>
    <col min="15583" max="15583" width="7.42578125" style="118" customWidth="1"/>
    <col min="15584" max="15584" width="7" style="118" customWidth="1"/>
    <col min="15585" max="15585" width="8" style="118" customWidth="1"/>
    <col min="15586" max="15829" width="12.42578125" style="118"/>
    <col min="15830" max="15830" width="1.42578125" style="118" customWidth="1"/>
    <col min="15831" max="15831" width="18.42578125" style="118" customWidth="1"/>
    <col min="15832" max="15832" width="7.42578125" style="118" customWidth="1"/>
    <col min="15833" max="15833" width="7.85546875" style="118" customWidth="1"/>
    <col min="15834" max="15834" width="7.140625" style="118" customWidth="1"/>
    <col min="15835" max="15835" width="8.85546875" style="118" customWidth="1"/>
    <col min="15836" max="15836" width="7" style="118" customWidth="1"/>
    <col min="15837" max="15837" width="8.85546875" style="118" customWidth="1"/>
    <col min="15838" max="15838" width="8.42578125" style="118" customWidth="1"/>
    <col min="15839" max="15839" width="7.42578125" style="118" customWidth="1"/>
    <col min="15840" max="15840" width="7" style="118" customWidth="1"/>
    <col min="15841" max="15841" width="8" style="118" customWidth="1"/>
    <col min="15842" max="16085" width="12.42578125" style="118"/>
    <col min="16086" max="16086" width="1.42578125" style="118" customWidth="1"/>
    <col min="16087" max="16087" width="18.42578125" style="118" customWidth="1"/>
    <col min="16088" max="16088" width="7.42578125" style="118" customWidth="1"/>
    <col min="16089" max="16089" width="7.85546875" style="118" customWidth="1"/>
    <col min="16090" max="16090" width="7.140625" style="118" customWidth="1"/>
    <col min="16091" max="16091" width="8.85546875" style="118" customWidth="1"/>
    <col min="16092" max="16092" width="7" style="118" customWidth="1"/>
    <col min="16093" max="16093" width="8.85546875" style="118" customWidth="1"/>
    <col min="16094" max="16094" width="8.42578125" style="118" customWidth="1"/>
    <col min="16095" max="16095" width="7.42578125" style="118" customWidth="1"/>
    <col min="16096" max="16096" width="7" style="118" customWidth="1"/>
    <col min="16097" max="16097" width="8" style="118" customWidth="1"/>
    <col min="16098" max="16384" width="12.42578125" style="118"/>
  </cols>
  <sheetData>
    <row r="1" spans="1:16" s="115" customFormat="1" ht="16.5" x14ac:dyDescent="0.3">
      <c r="A1" s="1"/>
      <c r="B1" s="1"/>
      <c r="C1" s="17"/>
      <c r="D1" s="29"/>
      <c r="E1" s="1"/>
      <c r="F1" s="1"/>
      <c r="G1" s="1"/>
      <c r="H1" s="108"/>
      <c r="I1" s="108"/>
      <c r="J1" s="3"/>
      <c r="K1" s="108"/>
      <c r="L1" s="3"/>
      <c r="M1" s="108"/>
      <c r="N1" s="108"/>
      <c r="O1" s="515" t="s">
        <v>64</v>
      </c>
      <c r="P1" s="515"/>
    </row>
    <row r="2" spans="1:16" s="117" customFormat="1" ht="15" x14ac:dyDescent="0.3">
      <c r="A2" s="478" t="s">
        <v>17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27"/>
    </row>
    <row r="3" spans="1:16" s="115" customFormat="1" ht="16.5" x14ac:dyDescent="0.3">
      <c r="A3" s="1" t="s">
        <v>18</v>
      </c>
      <c r="B3" s="1"/>
      <c r="C3" s="17"/>
      <c r="D3" s="29"/>
      <c r="E3" s="1"/>
      <c r="F3" s="1"/>
      <c r="G3" s="1"/>
      <c r="H3" s="1"/>
      <c r="I3" s="108"/>
      <c r="J3" s="108"/>
      <c r="K3" s="108"/>
      <c r="L3" s="108"/>
      <c r="M3" s="108"/>
      <c r="N3" s="108"/>
      <c r="O3" s="108"/>
      <c r="P3" s="26"/>
    </row>
    <row r="4" spans="1:16" x14ac:dyDescent="0.2">
      <c r="A4" s="1"/>
      <c r="B4" s="1"/>
      <c r="C4" s="17"/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0.45" customHeight="1" x14ac:dyDescent="0.2">
      <c r="A5" s="525" t="s">
        <v>0</v>
      </c>
      <c r="B5" s="519" t="s">
        <v>72</v>
      </c>
      <c r="C5" s="483"/>
      <c r="D5" s="483"/>
      <c r="E5" s="486" t="s">
        <v>50</v>
      </c>
      <c r="F5" s="483"/>
      <c r="G5" s="527"/>
      <c r="H5" s="530" t="s">
        <v>51</v>
      </c>
      <c r="I5" s="483"/>
      <c r="J5" s="527"/>
      <c r="K5" s="531" t="s">
        <v>52</v>
      </c>
      <c r="L5" s="532"/>
      <c r="M5" s="533"/>
      <c r="N5" s="530" t="s">
        <v>53</v>
      </c>
      <c r="O5" s="483"/>
      <c r="P5" s="1"/>
    </row>
    <row r="6" spans="1:16" ht="21" customHeight="1" x14ac:dyDescent="0.2">
      <c r="A6" s="526"/>
      <c r="B6" s="513"/>
      <c r="C6" s="485"/>
      <c r="D6" s="485"/>
      <c r="E6" s="528"/>
      <c r="F6" s="496"/>
      <c r="G6" s="529"/>
      <c r="H6" s="488"/>
      <c r="I6" s="485"/>
      <c r="J6" s="490"/>
      <c r="K6" s="535" t="s">
        <v>54</v>
      </c>
      <c r="L6" s="536"/>
      <c r="M6" s="537"/>
      <c r="N6" s="534"/>
      <c r="O6" s="498"/>
      <c r="P6" s="1"/>
    </row>
    <row r="7" spans="1:16" ht="29.25" customHeight="1" x14ac:dyDescent="0.2">
      <c r="A7" s="496"/>
      <c r="B7" s="538" t="s">
        <v>1</v>
      </c>
      <c r="C7" s="511" t="s">
        <v>2</v>
      </c>
      <c r="D7" s="512"/>
      <c r="E7" s="508" t="s">
        <v>1</v>
      </c>
      <c r="F7" s="511" t="s">
        <v>2</v>
      </c>
      <c r="G7" s="512"/>
      <c r="H7" s="508" t="s">
        <v>1</v>
      </c>
      <c r="I7" s="511" t="s">
        <v>2</v>
      </c>
      <c r="J7" s="512"/>
      <c r="K7" s="519" t="s">
        <v>1</v>
      </c>
      <c r="L7" s="511" t="s">
        <v>2</v>
      </c>
      <c r="M7" s="512"/>
      <c r="N7" s="522" t="s">
        <v>1</v>
      </c>
      <c r="O7" s="516" t="s">
        <v>2</v>
      </c>
      <c r="P7" s="1"/>
    </row>
    <row r="8" spans="1:16" x14ac:dyDescent="0.2">
      <c r="A8" s="496"/>
      <c r="B8" s="539"/>
      <c r="C8" s="513"/>
      <c r="D8" s="496"/>
      <c r="E8" s="509"/>
      <c r="F8" s="513"/>
      <c r="G8" s="496"/>
      <c r="H8" s="509"/>
      <c r="I8" s="513"/>
      <c r="J8" s="496"/>
      <c r="K8" s="520"/>
      <c r="L8" s="513"/>
      <c r="M8" s="496"/>
      <c r="N8" s="523"/>
      <c r="O8" s="517"/>
      <c r="P8" s="1"/>
    </row>
    <row r="9" spans="1:16" x14ac:dyDescent="0.2">
      <c r="A9" s="498"/>
      <c r="B9" s="540"/>
      <c r="C9" s="514"/>
      <c r="D9" s="498"/>
      <c r="E9" s="510"/>
      <c r="F9" s="514"/>
      <c r="G9" s="498"/>
      <c r="H9" s="510"/>
      <c r="I9" s="514"/>
      <c r="J9" s="498"/>
      <c r="K9" s="521"/>
      <c r="L9" s="514"/>
      <c r="M9" s="498"/>
      <c r="N9" s="524"/>
      <c r="O9" s="518"/>
      <c r="P9" s="1"/>
    </row>
    <row r="10" spans="1:16" ht="30.6" customHeight="1" x14ac:dyDescent="0.2">
      <c r="A10" s="62" t="s">
        <v>76</v>
      </c>
      <c r="B10" s="135">
        <v>14</v>
      </c>
      <c r="C10" s="136">
        <v>181.88</v>
      </c>
      <c r="D10" s="137" t="s">
        <v>3</v>
      </c>
      <c r="E10" s="135">
        <v>1</v>
      </c>
      <c r="F10" s="136">
        <v>1.2</v>
      </c>
      <c r="G10" s="137"/>
      <c r="H10" s="135">
        <v>8</v>
      </c>
      <c r="I10" s="136">
        <v>1280.25</v>
      </c>
      <c r="J10" s="137" t="s">
        <v>3</v>
      </c>
      <c r="K10" s="135">
        <v>4</v>
      </c>
      <c r="L10" s="136">
        <v>38.39</v>
      </c>
      <c r="M10" s="137" t="s">
        <v>3</v>
      </c>
      <c r="N10" s="135" t="s">
        <v>4</v>
      </c>
      <c r="O10" s="138" t="s">
        <v>4</v>
      </c>
      <c r="P10" s="1"/>
    </row>
    <row r="11" spans="1:16" ht="25.5" x14ac:dyDescent="0.2">
      <c r="A11" s="70" t="s">
        <v>77</v>
      </c>
      <c r="B11" s="139">
        <v>9</v>
      </c>
      <c r="C11" s="140">
        <v>109.14</v>
      </c>
      <c r="D11" s="141" t="s">
        <v>3</v>
      </c>
      <c r="E11" s="139">
        <v>1</v>
      </c>
      <c r="F11" s="140">
        <v>0.55000000000000004</v>
      </c>
      <c r="G11" s="141"/>
      <c r="H11" s="139">
        <v>1</v>
      </c>
      <c r="I11" s="140">
        <v>4.53</v>
      </c>
      <c r="J11" s="142" t="s">
        <v>3</v>
      </c>
      <c r="K11" s="139">
        <v>5</v>
      </c>
      <c r="L11" s="140">
        <v>81.430000000000007</v>
      </c>
      <c r="M11" s="141" t="s">
        <v>3</v>
      </c>
      <c r="N11" s="139" t="s">
        <v>4</v>
      </c>
      <c r="O11" s="72" t="s">
        <v>4</v>
      </c>
      <c r="P11" s="2"/>
    </row>
    <row r="12" spans="1:16" ht="25.5" x14ac:dyDescent="0.2">
      <c r="A12" s="62" t="s">
        <v>87</v>
      </c>
      <c r="B12" s="135">
        <v>2</v>
      </c>
      <c r="C12" s="136">
        <v>5.76</v>
      </c>
      <c r="D12" s="143"/>
      <c r="E12" s="135" t="s">
        <v>4</v>
      </c>
      <c r="F12" s="136" t="s">
        <v>4</v>
      </c>
      <c r="G12" s="143"/>
      <c r="H12" s="135">
        <v>1</v>
      </c>
      <c r="I12" s="136">
        <v>3.1</v>
      </c>
      <c r="J12" s="144"/>
      <c r="K12" s="135" t="s">
        <v>4</v>
      </c>
      <c r="L12" s="136" t="s">
        <v>4</v>
      </c>
      <c r="M12" s="143"/>
      <c r="N12" s="135" t="s">
        <v>4</v>
      </c>
      <c r="O12" s="96" t="s">
        <v>4</v>
      </c>
      <c r="P12" s="2"/>
    </row>
    <row r="13" spans="1:16" ht="20.100000000000001" customHeight="1" x14ac:dyDescent="0.2">
      <c r="A13" s="145">
        <v>2021</v>
      </c>
      <c r="B13" s="81"/>
      <c r="C13" s="146"/>
      <c r="D13" s="147"/>
      <c r="E13" s="81"/>
      <c r="F13" s="146"/>
      <c r="G13" s="147"/>
      <c r="H13" s="81"/>
      <c r="I13" s="146"/>
      <c r="J13" s="148"/>
      <c r="K13" s="81"/>
      <c r="L13" s="146"/>
      <c r="M13" s="147"/>
      <c r="N13" s="81"/>
      <c r="O13" s="82"/>
      <c r="P13" s="1"/>
    </row>
    <row r="14" spans="1:16" ht="20.100000000000001" customHeight="1" x14ac:dyDescent="0.2">
      <c r="A14" s="149" t="s">
        <v>8</v>
      </c>
      <c r="B14" s="150" t="s">
        <v>4</v>
      </c>
      <c r="C14" s="151" t="s">
        <v>4</v>
      </c>
      <c r="D14" s="152"/>
      <c r="E14" s="150" t="s">
        <v>4</v>
      </c>
      <c r="F14" s="151" t="s">
        <v>4</v>
      </c>
      <c r="G14" s="152"/>
      <c r="H14" s="150" t="s">
        <v>4</v>
      </c>
      <c r="I14" s="151" t="s">
        <v>4</v>
      </c>
      <c r="J14" s="153"/>
      <c r="K14" s="150" t="s">
        <v>4</v>
      </c>
      <c r="L14" s="151" t="s">
        <v>4</v>
      </c>
      <c r="M14" s="152"/>
      <c r="N14" s="150" t="s">
        <v>4</v>
      </c>
      <c r="O14" s="88" t="s">
        <v>4</v>
      </c>
      <c r="P14" s="2"/>
    </row>
    <row r="15" spans="1:16" ht="20.100000000000001" customHeight="1" x14ac:dyDescent="0.2">
      <c r="A15" s="154" t="s">
        <v>9</v>
      </c>
      <c r="B15" s="135" t="s">
        <v>4</v>
      </c>
      <c r="C15" s="136" t="s">
        <v>4</v>
      </c>
      <c r="D15" s="143"/>
      <c r="E15" s="135" t="s">
        <v>4</v>
      </c>
      <c r="F15" s="136" t="s">
        <v>4</v>
      </c>
      <c r="G15" s="143"/>
      <c r="H15" s="135" t="s">
        <v>4</v>
      </c>
      <c r="I15" s="136" t="s">
        <v>4</v>
      </c>
      <c r="J15" s="144"/>
      <c r="K15" s="135" t="s">
        <v>4</v>
      </c>
      <c r="L15" s="136" t="s">
        <v>4</v>
      </c>
      <c r="M15" s="143"/>
      <c r="N15" s="135" t="s">
        <v>4</v>
      </c>
      <c r="O15" s="96" t="s">
        <v>4</v>
      </c>
      <c r="P15" s="1"/>
    </row>
    <row r="16" spans="1:16" ht="20.100000000000001" customHeight="1" x14ac:dyDescent="0.2">
      <c r="A16" s="149" t="s">
        <v>10</v>
      </c>
      <c r="B16" s="150" t="s">
        <v>4</v>
      </c>
      <c r="C16" s="151" t="s">
        <v>4</v>
      </c>
      <c r="D16" s="152"/>
      <c r="E16" s="150" t="s">
        <v>4</v>
      </c>
      <c r="F16" s="151" t="s">
        <v>4</v>
      </c>
      <c r="G16" s="152"/>
      <c r="H16" s="150" t="s">
        <v>4</v>
      </c>
      <c r="I16" s="151" t="s">
        <v>4</v>
      </c>
      <c r="J16" s="153"/>
      <c r="K16" s="150" t="s">
        <v>4</v>
      </c>
      <c r="L16" s="151" t="s">
        <v>4</v>
      </c>
      <c r="M16" s="152"/>
      <c r="N16" s="150" t="s">
        <v>4</v>
      </c>
      <c r="O16" s="88" t="s">
        <v>4</v>
      </c>
      <c r="P16" s="1"/>
    </row>
    <row r="17" spans="1:16" ht="20.100000000000001" customHeight="1" x14ac:dyDescent="0.2">
      <c r="A17" s="154" t="s">
        <v>11</v>
      </c>
      <c r="B17" s="135" t="s">
        <v>4</v>
      </c>
      <c r="C17" s="136" t="s">
        <v>4</v>
      </c>
      <c r="D17" s="143"/>
      <c r="E17" s="135" t="s">
        <v>4</v>
      </c>
      <c r="F17" s="136" t="s">
        <v>4</v>
      </c>
      <c r="G17" s="143"/>
      <c r="H17" s="135" t="s">
        <v>4</v>
      </c>
      <c r="I17" s="136" t="s">
        <v>4</v>
      </c>
      <c r="J17" s="144"/>
      <c r="K17" s="135" t="s">
        <v>4</v>
      </c>
      <c r="L17" s="136">
        <v>20</v>
      </c>
      <c r="M17" s="143" t="s">
        <v>3</v>
      </c>
      <c r="N17" s="135" t="s">
        <v>4</v>
      </c>
      <c r="O17" s="96" t="s">
        <v>4</v>
      </c>
      <c r="P17" s="1"/>
    </row>
    <row r="18" spans="1:16" ht="20.100000000000001" customHeight="1" x14ac:dyDescent="0.2">
      <c r="A18" s="149" t="s">
        <v>12</v>
      </c>
      <c r="B18" s="150" t="s">
        <v>4</v>
      </c>
      <c r="C18" s="151" t="s">
        <v>4</v>
      </c>
      <c r="D18" s="152"/>
      <c r="E18" s="150" t="s">
        <v>4</v>
      </c>
      <c r="F18" s="151" t="s">
        <v>4</v>
      </c>
      <c r="G18" s="152"/>
      <c r="H18" s="150" t="s">
        <v>4</v>
      </c>
      <c r="I18" s="151" t="s">
        <v>4</v>
      </c>
      <c r="J18" s="153"/>
      <c r="K18" s="150" t="s">
        <v>4</v>
      </c>
      <c r="L18" s="151">
        <v>0.02</v>
      </c>
      <c r="M18" s="152" t="s">
        <v>3</v>
      </c>
      <c r="N18" s="150" t="s">
        <v>4</v>
      </c>
      <c r="O18" s="88" t="s">
        <v>4</v>
      </c>
      <c r="P18" s="2"/>
    </row>
    <row r="19" spans="1:16" ht="20.100000000000001" customHeight="1" x14ac:dyDescent="0.2">
      <c r="A19" s="154" t="s">
        <v>13</v>
      </c>
      <c r="B19" s="135">
        <v>2</v>
      </c>
      <c r="C19" s="136">
        <v>20.47</v>
      </c>
      <c r="D19" s="143" t="s">
        <v>3</v>
      </c>
      <c r="E19" s="135" t="s">
        <v>4</v>
      </c>
      <c r="F19" s="136" t="s">
        <v>4</v>
      </c>
      <c r="G19" s="143"/>
      <c r="H19" s="135" t="s">
        <v>4</v>
      </c>
      <c r="I19" s="136">
        <v>1.31</v>
      </c>
      <c r="J19" s="144" t="s">
        <v>3</v>
      </c>
      <c r="K19" s="135">
        <v>1</v>
      </c>
      <c r="L19" s="136">
        <v>30.07</v>
      </c>
      <c r="M19" s="143" t="s">
        <v>3</v>
      </c>
      <c r="N19" s="135" t="s">
        <v>4</v>
      </c>
      <c r="O19" s="96" t="s">
        <v>4</v>
      </c>
      <c r="P19" s="1"/>
    </row>
    <row r="20" spans="1:16" ht="20.100000000000001" customHeight="1" x14ac:dyDescent="0.2">
      <c r="A20" s="149" t="s">
        <v>14</v>
      </c>
      <c r="B20" s="150" t="s">
        <v>4</v>
      </c>
      <c r="C20" s="151" t="s">
        <v>4</v>
      </c>
      <c r="D20" s="152"/>
      <c r="E20" s="150">
        <v>1</v>
      </c>
      <c r="F20" s="151">
        <v>0.55000000000000004</v>
      </c>
      <c r="G20" s="152"/>
      <c r="H20" s="150" t="s">
        <v>4</v>
      </c>
      <c r="I20" s="151" t="s">
        <v>4</v>
      </c>
      <c r="J20" s="153"/>
      <c r="K20" s="150">
        <v>1</v>
      </c>
      <c r="L20" s="151">
        <v>2.52</v>
      </c>
      <c r="M20" s="152"/>
      <c r="N20" s="150" t="s">
        <v>4</v>
      </c>
      <c r="O20" s="88" t="s">
        <v>4</v>
      </c>
      <c r="P20" s="1"/>
    </row>
    <row r="21" spans="1:16" ht="20.100000000000001" customHeight="1" x14ac:dyDescent="0.2">
      <c r="A21" s="145">
        <v>2022</v>
      </c>
      <c r="B21" s="81"/>
      <c r="C21" s="146"/>
      <c r="D21" s="147"/>
      <c r="E21" s="81"/>
      <c r="F21" s="146"/>
      <c r="G21" s="147"/>
      <c r="H21" s="81"/>
      <c r="I21" s="146"/>
      <c r="J21" s="148"/>
      <c r="K21" s="81"/>
      <c r="L21" s="146"/>
      <c r="M21" s="147"/>
      <c r="N21" s="81"/>
      <c r="O21" s="82"/>
      <c r="P21" s="1"/>
    </row>
    <row r="22" spans="1:16" ht="20.100000000000001" customHeight="1" x14ac:dyDescent="0.2">
      <c r="A22" s="154" t="s">
        <v>15</v>
      </c>
      <c r="B22" s="135">
        <v>4</v>
      </c>
      <c r="C22" s="136">
        <v>34.619999999999997</v>
      </c>
      <c r="D22" s="143" t="s">
        <v>3</v>
      </c>
      <c r="E22" s="135" t="s">
        <v>4</v>
      </c>
      <c r="F22" s="136" t="s">
        <v>4</v>
      </c>
      <c r="G22" s="143"/>
      <c r="H22" s="135" t="s">
        <v>4</v>
      </c>
      <c r="I22" s="136" t="s">
        <v>4</v>
      </c>
      <c r="J22" s="144"/>
      <c r="K22" s="135">
        <v>2</v>
      </c>
      <c r="L22" s="136">
        <v>9.0399999999999991</v>
      </c>
      <c r="M22" s="143" t="s">
        <v>3</v>
      </c>
      <c r="N22" s="135" t="s">
        <v>4</v>
      </c>
      <c r="O22" s="96" t="s">
        <v>4</v>
      </c>
      <c r="P22" s="2"/>
    </row>
    <row r="23" spans="1:16" ht="20.100000000000001" customHeight="1" x14ac:dyDescent="0.2">
      <c r="A23" s="149" t="s">
        <v>16</v>
      </c>
      <c r="B23" s="150" t="s">
        <v>4</v>
      </c>
      <c r="C23" s="151">
        <v>8.4700000000000006</v>
      </c>
      <c r="D23" s="152" t="s">
        <v>3</v>
      </c>
      <c r="E23" s="150" t="s">
        <v>4</v>
      </c>
      <c r="F23" s="151" t="s">
        <v>4</v>
      </c>
      <c r="G23" s="152"/>
      <c r="H23" s="150" t="s">
        <v>4</v>
      </c>
      <c r="I23" s="151" t="s">
        <v>4</v>
      </c>
      <c r="J23" s="153"/>
      <c r="K23" s="150" t="s">
        <v>4</v>
      </c>
      <c r="L23" s="151" t="s">
        <v>4</v>
      </c>
      <c r="M23" s="152"/>
      <c r="N23" s="150" t="s">
        <v>4</v>
      </c>
      <c r="O23" s="88" t="s">
        <v>4</v>
      </c>
      <c r="P23" s="1"/>
    </row>
    <row r="24" spans="1:16" ht="20.100000000000001" customHeight="1" x14ac:dyDescent="0.2">
      <c r="A24" s="154" t="s">
        <v>5</v>
      </c>
      <c r="B24" s="135">
        <v>3</v>
      </c>
      <c r="C24" s="136">
        <v>45.58</v>
      </c>
      <c r="D24" s="143" t="s">
        <v>3</v>
      </c>
      <c r="E24" s="135" t="s">
        <v>4</v>
      </c>
      <c r="F24" s="136" t="s">
        <v>4</v>
      </c>
      <c r="G24" s="143"/>
      <c r="H24" s="135">
        <v>1</v>
      </c>
      <c r="I24" s="136">
        <v>3.22</v>
      </c>
      <c r="J24" s="144" t="s">
        <v>3</v>
      </c>
      <c r="K24" s="135" t="s">
        <v>4</v>
      </c>
      <c r="L24" s="136">
        <v>17.98</v>
      </c>
      <c r="M24" s="143" t="s">
        <v>3</v>
      </c>
      <c r="N24" s="135" t="s">
        <v>4</v>
      </c>
      <c r="O24" s="96" t="s">
        <v>4</v>
      </c>
      <c r="P24" s="1"/>
    </row>
    <row r="25" spans="1:16" ht="20.100000000000001" customHeight="1" x14ac:dyDescent="0.2">
      <c r="A25" s="149" t="s">
        <v>6</v>
      </c>
      <c r="B25" s="150">
        <v>1</v>
      </c>
      <c r="C25" s="151">
        <v>1.21</v>
      </c>
      <c r="D25" s="152"/>
      <c r="E25" s="150" t="s">
        <v>4</v>
      </c>
      <c r="F25" s="151" t="s">
        <v>4</v>
      </c>
      <c r="G25" s="152"/>
      <c r="H25" s="150" t="s">
        <v>4</v>
      </c>
      <c r="I25" s="151" t="s">
        <v>4</v>
      </c>
      <c r="J25" s="153"/>
      <c r="K25" s="150" t="s">
        <v>4</v>
      </c>
      <c r="L25" s="151" t="s">
        <v>4</v>
      </c>
      <c r="M25" s="152"/>
      <c r="N25" s="150" t="s">
        <v>4</v>
      </c>
      <c r="O25" s="88" t="s">
        <v>4</v>
      </c>
      <c r="P25" s="2"/>
    </row>
    <row r="26" spans="1:16" s="119" customFormat="1" ht="21" customHeight="1" x14ac:dyDescent="0.25">
      <c r="A26" s="154" t="s">
        <v>7</v>
      </c>
      <c r="B26" s="135" t="s">
        <v>4</v>
      </c>
      <c r="C26" s="136" t="s">
        <v>4</v>
      </c>
      <c r="D26" s="143"/>
      <c r="E26" s="135" t="s">
        <v>4</v>
      </c>
      <c r="F26" s="136" t="s">
        <v>4</v>
      </c>
      <c r="G26" s="143"/>
      <c r="H26" s="135">
        <v>1</v>
      </c>
      <c r="I26" s="136">
        <v>3.1</v>
      </c>
      <c r="J26" s="144"/>
      <c r="K26" s="135" t="s">
        <v>4</v>
      </c>
      <c r="L26" s="136" t="s">
        <v>4</v>
      </c>
      <c r="M26" s="143"/>
      <c r="N26" s="135" t="s">
        <v>4</v>
      </c>
      <c r="O26" s="96" t="s">
        <v>4</v>
      </c>
      <c r="P26" s="3"/>
    </row>
    <row r="27" spans="1:16" s="119" customFormat="1" ht="16.5" customHeight="1" x14ac:dyDescent="0.25">
      <c r="A27" s="155" t="s">
        <v>8</v>
      </c>
      <c r="B27" s="49">
        <v>1</v>
      </c>
      <c r="C27" s="52">
        <v>4.55</v>
      </c>
      <c r="D27" s="156"/>
      <c r="E27" s="49" t="s">
        <v>4</v>
      </c>
      <c r="F27" s="52" t="s">
        <v>4</v>
      </c>
      <c r="G27" s="156"/>
      <c r="H27" s="49" t="s">
        <v>4</v>
      </c>
      <c r="I27" s="52" t="s">
        <v>4</v>
      </c>
      <c r="J27" s="157"/>
      <c r="K27" s="49" t="s">
        <v>4</v>
      </c>
      <c r="L27" s="52" t="s">
        <v>4</v>
      </c>
      <c r="M27" s="156"/>
      <c r="N27" s="49" t="s">
        <v>4</v>
      </c>
      <c r="O27" s="102" t="s">
        <v>4</v>
      </c>
      <c r="P27" s="3"/>
    </row>
    <row r="28" spans="1:16" ht="15.75" customHeight="1" x14ac:dyDescent="0.2">
      <c r="A28" s="7"/>
      <c r="B28" s="8"/>
      <c r="C28" s="6"/>
      <c r="D28" s="32"/>
      <c r="E28" s="8"/>
      <c r="F28" s="6"/>
      <c r="G28" s="32"/>
      <c r="H28" s="8"/>
      <c r="I28" s="6"/>
      <c r="J28" s="32"/>
      <c r="K28" s="8"/>
      <c r="L28" s="6"/>
      <c r="M28" s="32"/>
      <c r="N28" s="43"/>
      <c r="O28" s="141" t="s">
        <v>55</v>
      </c>
      <c r="P28" s="1"/>
    </row>
    <row r="29" spans="1:16" ht="14.25" x14ac:dyDescent="0.2">
      <c r="A29" s="35"/>
      <c r="B29" s="36"/>
      <c r="C29" s="37"/>
      <c r="D29" s="32"/>
      <c r="E29" s="8"/>
      <c r="F29" s="6"/>
      <c r="G29" s="32"/>
      <c r="H29" s="8"/>
      <c r="I29" s="6"/>
      <c r="J29" s="32"/>
      <c r="K29" s="8"/>
      <c r="L29" s="6"/>
      <c r="M29" s="32"/>
      <c r="N29" s="43"/>
      <c r="O29" s="43"/>
      <c r="P29" s="1"/>
    </row>
    <row r="30" spans="1:16" ht="14.25" x14ac:dyDescent="0.2">
      <c r="A30" s="35"/>
      <c r="B30" s="8"/>
      <c r="C30" s="6"/>
      <c r="D30" s="32"/>
      <c r="E30" s="8"/>
      <c r="F30" s="6"/>
      <c r="G30" s="32"/>
      <c r="H30" s="8"/>
      <c r="I30" s="6"/>
      <c r="J30" s="32"/>
      <c r="K30" s="8"/>
      <c r="L30" s="6"/>
      <c r="M30" s="32"/>
      <c r="N30" s="43"/>
      <c r="O30" s="43"/>
      <c r="P30" s="1"/>
    </row>
    <row r="31" spans="1:16" ht="14.25" x14ac:dyDescent="0.2">
      <c r="A31" s="35"/>
      <c r="B31" s="8"/>
      <c r="C31" s="6"/>
      <c r="D31" s="32"/>
      <c r="E31" s="8"/>
      <c r="F31" s="6"/>
      <c r="G31" s="32"/>
      <c r="H31" s="8"/>
      <c r="I31" s="6"/>
      <c r="J31" s="32"/>
      <c r="K31" s="8"/>
      <c r="L31" s="6"/>
      <c r="M31" s="32"/>
      <c r="N31" s="43"/>
      <c r="O31" s="43"/>
      <c r="P31" s="1"/>
    </row>
    <row r="32" spans="1:16" x14ac:dyDescent="0.2">
      <c r="A32" s="6"/>
      <c r="B32" s="8"/>
      <c r="C32" s="6"/>
      <c r="D32" s="32"/>
      <c r="E32" s="8"/>
      <c r="F32" s="6"/>
      <c r="G32" s="32"/>
      <c r="H32" s="8"/>
      <c r="I32" s="6"/>
      <c r="J32" s="32"/>
      <c r="K32" s="8"/>
      <c r="L32" s="6"/>
      <c r="M32" s="32"/>
      <c r="N32" s="43"/>
      <c r="O32" s="43"/>
      <c r="P32" s="1"/>
    </row>
    <row r="33" spans="1:16" x14ac:dyDescent="0.2">
      <c r="A33" s="6"/>
      <c r="B33" s="8"/>
      <c r="C33" s="6"/>
      <c r="D33" s="32"/>
      <c r="E33" s="8"/>
      <c r="F33" s="6"/>
      <c r="G33" s="32"/>
      <c r="H33" s="8"/>
      <c r="I33" s="6"/>
      <c r="J33" s="32"/>
      <c r="K33" s="8"/>
      <c r="L33" s="6"/>
      <c r="M33" s="32"/>
      <c r="N33" s="43"/>
      <c r="O33" s="43"/>
      <c r="P33" s="1"/>
    </row>
    <row r="34" spans="1:16" x14ac:dyDescent="0.2">
      <c r="A34" s="6"/>
      <c r="B34" s="8"/>
      <c r="C34" s="6"/>
      <c r="D34" s="32"/>
      <c r="E34" s="8"/>
      <c r="F34" s="6"/>
      <c r="G34" s="32"/>
      <c r="H34" s="8"/>
      <c r="I34" s="6"/>
      <c r="J34" s="32"/>
      <c r="K34" s="8"/>
      <c r="L34" s="6"/>
      <c r="M34" s="32"/>
      <c r="N34" s="43"/>
      <c r="O34" s="43"/>
      <c r="P34" s="1"/>
    </row>
    <row r="35" spans="1:16" x14ac:dyDescent="0.2">
      <c r="A35" s="6"/>
      <c r="B35" s="8"/>
      <c r="C35" s="6"/>
      <c r="D35" s="32"/>
      <c r="E35" s="8"/>
      <c r="F35" s="6"/>
      <c r="G35" s="32"/>
      <c r="H35" s="8"/>
      <c r="I35" s="6"/>
      <c r="J35" s="32"/>
      <c r="K35" s="8"/>
      <c r="L35" s="6"/>
      <c r="M35" s="32"/>
      <c r="N35" s="43"/>
      <c r="O35" s="43"/>
      <c r="P35" s="1"/>
    </row>
    <row r="36" spans="1:16" x14ac:dyDescent="0.2">
      <c r="A36" s="6"/>
      <c r="B36" s="8"/>
      <c r="C36" s="6"/>
      <c r="D36" s="32"/>
      <c r="E36" s="8"/>
      <c r="F36" s="6"/>
      <c r="G36" s="32"/>
      <c r="H36" s="8"/>
      <c r="I36" s="6"/>
      <c r="J36" s="32"/>
      <c r="K36" s="8"/>
      <c r="L36" s="6"/>
      <c r="M36" s="32"/>
      <c r="N36" s="43"/>
      <c r="O36" s="43"/>
      <c r="P36" s="1"/>
    </row>
    <row r="37" spans="1:16" x14ac:dyDescent="0.2">
      <c r="A37" s="6"/>
      <c r="B37" s="8"/>
      <c r="C37" s="6"/>
      <c r="D37" s="32"/>
      <c r="E37" s="8"/>
      <c r="F37" s="6"/>
      <c r="G37" s="32"/>
      <c r="H37" s="8"/>
      <c r="I37" s="6"/>
      <c r="J37" s="32"/>
      <c r="K37" s="8"/>
      <c r="L37" s="6"/>
      <c r="M37" s="32"/>
      <c r="N37" s="43"/>
      <c r="O37" s="43"/>
      <c r="P37" s="1"/>
    </row>
    <row r="38" spans="1:16" x14ac:dyDescent="0.2">
      <c r="A38" s="6"/>
      <c r="B38" s="8"/>
      <c r="C38" s="6"/>
      <c r="D38" s="32"/>
      <c r="E38" s="8"/>
      <c r="F38" s="6"/>
      <c r="G38" s="32"/>
      <c r="H38" s="8"/>
      <c r="I38" s="6"/>
      <c r="J38" s="32"/>
      <c r="K38" s="8"/>
      <c r="L38" s="6"/>
      <c r="M38" s="32"/>
      <c r="N38" s="43"/>
      <c r="O38" s="43"/>
      <c r="P38" s="1"/>
    </row>
    <row r="39" spans="1:16" x14ac:dyDescent="0.2">
      <c r="A39" s="6"/>
      <c r="B39" s="8"/>
      <c r="C39" s="6"/>
      <c r="D39" s="32"/>
      <c r="E39" s="8"/>
      <c r="F39" s="6"/>
      <c r="G39" s="32"/>
      <c r="H39" s="8"/>
      <c r="I39" s="6"/>
      <c r="J39" s="32"/>
      <c r="K39" s="8"/>
      <c r="L39" s="6"/>
      <c r="M39" s="32"/>
      <c r="N39" s="43"/>
      <c r="O39" s="43"/>
      <c r="P39" s="1"/>
    </row>
    <row r="40" spans="1:16" x14ac:dyDescent="0.2">
      <c r="A40" s="6"/>
      <c r="B40" s="8"/>
      <c r="C40" s="6"/>
      <c r="D40" s="32"/>
      <c r="E40" s="8"/>
      <c r="F40" s="6"/>
      <c r="G40" s="32"/>
      <c r="H40" s="8"/>
      <c r="I40" s="6"/>
      <c r="J40" s="32"/>
      <c r="K40" s="8"/>
      <c r="L40" s="6"/>
      <c r="M40" s="32"/>
      <c r="N40" s="43"/>
      <c r="O40" s="43"/>
      <c r="P40" s="1"/>
    </row>
    <row r="41" spans="1:16" x14ac:dyDescent="0.2">
      <c r="A41" s="6"/>
      <c r="B41" s="8"/>
      <c r="C41" s="6"/>
      <c r="D41" s="32"/>
      <c r="E41" s="8"/>
      <c r="F41" s="6"/>
      <c r="G41" s="32"/>
      <c r="H41" s="8"/>
      <c r="I41" s="6"/>
      <c r="J41" s="32"/>
      <c r="K41" s="8"/>
      <c r="L41" s="6"/>
      <c r="M41" s="32"/>
      <c r="N41" s="43"/>
      <c r="O41" s="43"/>
      <c r="P41" s="1"/>
    </row>
    <row r="42" spans="1:16" x14ac:dyDescent="0.2">
      <c r="A42" s="6"/>
      <c r="B42" s="8"/>
      <c r="C42" s="6"/>
      <c r="D42" s="32"/>
      <c r="E42" s="8"/>
      <c r="F42" s="6"/>
      <c r="G42" s="32"/>
      <c r="H42" s="8"/>
      <c r="I42" s="6"/>
      <c r="J42" s="32"/>
      <c r="K42" s="8"/>
      <c r="L42" s="6"/>
      <c r="M42" s="32"/>
      <c r="N42" s="43"/>
      <c r="O42" s="43"/>
      <c r="P42" s="1"/>
    </row>
    <row r="43" spans="1:16" x14ac:dyDescent="0.2">
      <c r="A43" s="6"/>
      <c r="B43" s="8"/>
      <c r="C43" s="6"/>
      <c r="D43" s="32"/>
      <c r="E43" s="8"/>
      <c r="F43" s="6"/>
      <c r="G43" s="32"/>
      <c r="H43" s="8"/>
      <c r="I43" s="6"/>
      <c r="J43" s="32"/>
      <c r="K43" s="8"/>
      <c r="L43" s="6"/>
      <c r="M43" s="32"/>
      <c r="N43" s="43"/>
      <c r="O43" s="43"/>
      <c r="P43" s="1"/>
    </row>
    <row r="44" spans="1:16" x14ac:dyDescent="0.2">
      <c r="A44" s="6"/>
      <c r="B44" s="8"/>
      <c r="C44" s="6"/>
      <c r="D44" s="32"/>
      <c r="E44" s="8"/>
      <c r="F44" s="6"/>
      <c r="G44" s="32"/>
      <c r="H44" s="8"/>
      <c r="I44" s="6"/>
      <c r="J44" s="32"/>
      <c r="K44" s="8"/>
      <c r="L44" s="6"/>
      <c r="M44" s="32"/>
      <c r="N44" s="43"/>
      <c r="O44" s="43"/>
      <c r="P44" s="1"/>
    </row>
    <row r="45" spans="1:16" x14ac:dyDescent="0.2">
      <c r="A45" s="6"/>
      <c r="B45" s="8"/>
      <c r="C45" s="6"/>
      <c r="D45" s="32"/>
      <c r="E45" s="8"/>
      <c r="F45" s="6"/>
      <c r="G45" s="32"/>
      <c r="H45" s="8"/>
      <c r="I45" s="6"/>
      <c r="J45" s="32"/>
      <c r="K45" s="8"/>
      <c r="L45" s="6"/>
      <c r="M45" s="32"/>
      <c r="N45" s="43"/>
      <c r="O45" s="43"/>
      <c r="P45" s="1"/>
    </row>
    <row r="46" spans="1:16" x14ac:dyDescent="0.2">
      <c r="A46" s="6"/>
      <c r="B46" s="8"/>
      <c r="C46" s="6"/>
      <c r="D46" s="32"/>
      <c r="E46" s="8"/>
      <c r="F46" s="6"/>
      <c r="G46" s="32"/>
      <c r="H46" s="8"/>
      <c r="I46" s="6"/>
      <c r="J46" s="32"/>
      <c r="K46" s="8"/>
      <c r="L46" s="6"/>
      <c r="M46" s="32"/>
      <c r="N46" s="43"/>
      <c r="O46" s="43"/>
      <c r="P46" s="1"/>
    </row>
    <row r="47" spans="1:16" x14ac:dyDescent="0.2">
      <c r="A47" s="6"/>
      <c r="B47" s="8"/>
      <c r="C47" s="6"/>
      <c r="D47" s="32"/>
      <c r="E47" s="8"/>
      <c r="F47" s="6"/>
      <c r="G47" s="32"/>
      <c r="H47" s="8"/>
      <c r="I47" s="6"/>
      <c r="J47" s="32"/>
      <c r="K47" s="8"/>
      <c r="L47" s="6"/>
      <c r="M47" s="32"/>
      <c r="N47" s="43"/>
      <c r="O47" s="43"/>
      <c r="P47" s="1"/>
    </row>
    <row r="48" spans="1:16" x14ac:dyDescent="0.2">
      <c r="A48" s="122"/>
      <c r="B48" s="121"/>
      <c r="C48" s="122"/>
      <c r="D48" s="120"/>
      <c r="E48" s="121"/>
      <c r="F48" s="122"/>
      <c r="G48" s="120"/>
      <c r="H48" s="121"/>
      <c r="I48" s="122"/>
      <c r="J48" s="120"/>
      <c r="K48" s="121"/>
      <c r="L48" s="122"/>
      <c r="M48" s="120"/>
      <c r="N48" s="163"/>
      <c r="O48" s="163"/>
    </row>
    <row r="49" spans="1:16" x14ac:dyDescent="0.2">
      <c r="A49" s="122"/>
      <c r="B49" s="121"/>
      <c r="C49" s="122"/>
      <c r="D49" s="120"/>
      <c r="E49" s="121"/>
      <c r="F49" s="122"/>
      <c r="G49" s="120"/>
      <c r="H49" s="121"/>
      <c r="I49" s="122"/>
      <c r="J49" s="120"/>
      <c r="K49" s="121"/>
      <c r="L49" s="122"/>
      <c r="M49" s="120"/>
      <c r="N49" s="163"/>
      <c r="O49" s="163"/>
    </row>
    <row r="50" spans="1:16" x14ac:dyDescent="0.2">
      <c r="C50" s="118"/>
      <c r="D50" s="118"/>
    </row>
    <row r="51" spans="1:16" x14ac:dyDescent="0.2">
      <c r="C51" s="118"/>
      <c r="D51" s="118"/>
    </row>
    <row r="52" spans="1:16" x14ac:dyDescent="0.2">
      <c r="C52" s="118"/>
      <c r="D52" s="118"/>
    </row>
    <row r="53" spans="1:16" ht="14.25" x14ac:dyDescent="0.2">
      <c r="A53" s="122"/>
      <c r="B53" s="121"/>
      <c r="C53" s="122"/>
      <c r="D53" s="120"/>
      <c r="E53" s="121"/>
      <c r="F53" s="122"/>
      <c r="G53" s="120"/>
      <c r="H53" s="121"/>
      <c r="I53" s="122"/>
      <c r="J53" s="120"/>
      <c r="K53" s="121"/>
      <c r="L53" s="122"/>
      <c r="M53" s="120"/>
      <c r="N53" s="121"/>
      <c r="O53" s="122"/>
      <c r="P53" s="123"/>
    </row>
    <row r="54" spans="1:16" ht="14.25" x14ac:dyDescent="0.2">
      <c r="A54" s="122"/>
      <c r="B54" s="121"/>
      <c r="C54" s="122"/>
      <c r="D54" s="120"/>
      <c r="E54" s="121"/>
      <c r="F54" s="122"/>
      <c r="G54" s="120"/>
      <c r="H54" s="121"/>
      <c r="I54" s="122"/>
      <c r="J54" s="120"/>
      <c r="K54" s="121"/>
      <c r="L54" s="122"/>
      <c r="M54" s="120"/>
      <c r="N54" s="121"/>
      <c r="O54" s="122"/>
      <c r="P54" s="123"/>
    </row>
    <row r="55" spans="1:16" ht="14.25" x14ac:dyDescent="0.2">
      <c r="A55" s="122"/>
      <c r="B55" s="121"/>
      <c r="C55" s="122"/>
      <c r="D55" s="120"/>
      <c r="E55" s="121"/>
      <c r="F55" s="122"/>
      <c r="G55" s="120"/>
      <c r="H55" s="121"/>
      <c r="I55" s="122"/>
      <c r="J55" s="120"/>
      <c r="K55" s="121"/>
      <c r="L55" s="122"/>
      <c r="M55" s="120"/>
      <c r="N55" s="121"/>
      <c r="O55" s="122"/>
      <c r="P55" s="123"/>
    </row>
    <row r="56" spans="1:16" x14ac:dyDescent="0.2">
      <c r="A56" s="122"/>
      <c r="B56" s="121"/>
      <c r="C56" s="122"/>
      <c r="D56" s="120"/>
      <c r="E56" s="121"/>
      <c r="F56" s="122"/>
      <c r="G56" s="120"/>
      <c r="H56" s="121"/>
      <c r="I56" s="122"/>
      <c r="J56" s="120"/>
      <c r="K56" s="121"/>
      <c r="L56" s="122"/>
      <c r="M56" s="120"/>
      <c r="N56" s="121"/>
      <c r="O56" s="122"/>
    </row>
    <row r="57" spans="1:16" x14ac:dyDescent="0.2">
      <c r="A57" s="122"/>
      <c r="B57" s="121"/>
      <c r="C57" s="122"/>
      <c r="D57" s="120"/>
      <c r="E57" s="121"/>
      <c r="F57" s="122"/>
      <c r="G57" s="120"/>
      <c r="H57" s="121"/>
      <c r="I57" s="122"/>
      <c r="J57" s="120"/>
      <c r="K57" s="121"/>
      <c r="L57" s="122"/>
      <c r="M57" s="120"/>
      <c r="N57" s="121"/>
      <c r="O57" s="122"/>
    </row>
    <row r="58" spans="1:16" x14ac:dyDescent="0.2">
      <c r="A58" s="122"/>
      <c r="B58" s="121"/>
      <c r="C58" s="122"/>
      <c r="D58" s="120"/>
      <c r="E58" s="121"/>
      <c r="F58" s="122"/>
      <c r="G58" s="120"/>
      <c r="H58" s="121"/>
      <c r="I58" s="122"/>
      <c r="J58" s="120"/>
      <c r="K58" s="121"/>
      <c r="L58" s="122"/>
      <c r="M58" s="120"/>
      <c r="N58" s="121"/>
      <c r="O58" s="122"/>
    </row>
  </sheetData>
  <mergeCells count="19">
    <mergeCell ref="K6:M6"/>
    <mergeCell ref="B7:B9"/>
    <mergeCell ref="C7:D9"/>
    <mergeCell ref="E7:E9"/>
    <mergeCell ref="F7:G9"/>
    <mergeCell ref="O1:P1"/>
    <mergeCell ref="A2:O2"/>
    <mergeCell ref="O7:O9"/>
    <mergeCell ref="H7:H9"/>
    <mergeCell ref="I7:J9"/>
    <mergeCell ref="K7:K9"/>
    <mergeCell ref="L7:M9"/>
    <mergeCell ref="N7:N9"/>
    <mergeCell ref="A5:A9"/>
    <mergeCell ref="B5:D6"/>
    <mergeCell ref="E5:G6"/>
    <mergeCell ref="H5:J6"/>
    <mergeCell ref="K5:M5"/>
    <mergeCell ref="N5:O6"/>
  </mergeCells>
  <pageMargins left="0.18" right="0" top="0.1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1"/>
  <sheetViews>
    <sheetView showGridLines="0" zoomScaleNormal="100" workbookViewId="0">
      <selection activeCell="XFD1048576" sqref="XFD1048576"/>
    </sheetView>
  </sheetViews>
  <sheetFormatPr defaultColWidth="12.42578125" defaultRowHeight="12.75" x14ac:dyDescent="0.2"/>
  <cols>
    <col min="1" max="1" width="14.5703125" style="214" customWidth="1"/>
    <col min="2" max="2" width="7.42578125" style="214" customWidth="1"/>
    <col min="3" max="3" width="8.85546875" style="214" customWidth="1"/>
    <col min="4" max="4" width="1.7109375" style="220" bestFit="1" customWidth="1"/>
    <col min="5" max="5" width="7" style="214" customWidth="1"/>
    <col min="6" max="6" width="9.5703125" style="214" customWidth="1"/>
    <col min="7" max="7" width="1.7109375" style="221" bestFit="1" customWidth="1"/>
    <col min="8" max="8" width="7.140625" style="214" customWidth="1"/>
    <col min="9" max="9" width="8.85546875" style="214" customWidth="1"/>
    <col min="10" max="10" width="1.7109375" style="220" customWidth="1"/>
    <col min="11" max="11" width="7.28515625" style="214" customWidth="1"/>
    <col min="12" max="12" width="10.7109375" style="214" customWidth="1"/>
    <col min="13" max="13" width="6.42578125" style="214" customWidth="1"/>
    <col min="14" max="14" width="9" style="214" customWidth="1"/>
    <col min="15" max="15" width="2.28515625" style="214" customWidth="1"/>
    <col min="16" max="242" width="12.42578125" style="214"/>
    <col min="243" max="243" width="1.42578125" style="214" customWidth="1"/>
    <col min="244" max="244" width="18.42578125" style="214" customWidth="1"/>
    <col min="245" max="245" width="7.42578125" style="214" customWidth="1"/>
    <col min="246" max="246" width="7.85546875" style="214" customWidth="1"/>
    <col min="247" max="247" width="7.140625" style="214" customWidth="1"/>
    <col min="248" max="248" width="8.85546875" style="214" customWidth="1"/>
    <col min="249" max="249" width="7" style="214" customWidth="1"/>
    <col min="250" max="250" width="8.85546875" style="214" customWidth="1"/>
    <col min="251" max="251" width="8.42578125" style="214" customWidth="1"/>
    <col min="252" max="252" width="7.42578125" style="214" customWidth="1"/>
    <col min="253" max="253" width="7" style="214" customWidth="1"/>
    <col min="254" max="254" width="8" style="214" customWidth="1"/>
    <col min="255" max="498" width="12.42578125" style="214"/>
    <col min="499" max="499" width="1.42578125" style="214" customWidth="1"/>
    <col min="500" max="500" width="18.42578125" style="214" customWidth="1"/>
    <col min="501" max="501" width="7.42578125" style="214" customWidth="1"/>
    <col min="502" max="502" width="7.85546875" style="214" customWidth="1"/>
    <col min="503" max="503" width="7.140625" style="214" customWidth="1"/>
    <col min="504" max="504" width="8.85546875" style="214" customWidth="1"/>
    <col min="505" max="505" width="7" style="214" customWidth="1"/>
    <col min="506" max="506" width="8.85546875" style="214" customWidth="1"/>
    <col min="507" max="507" width="8.42578125" style="214" customWidth="1"/>
    <col min="508" max="508" width="7.42578125" style="214" customWidth="1"/>
    <col min="509" max="509" width="7" style="214" customWidth="1"/>
    <col min="510" max="510" width="8" style="214" customWidth="1"/>
    <col min="511" max="754" width="12.42578125" style="214"/>
    <col min="755" max="755" width="1.42578125" style="214" customWidth="1"/>
    <col min="756" max="756" width="18.42578125" style="214" customWidth="1"/>
    <col min="757" max="757" width="7.42578125" style="214" customWidth="1"/>
    <col min="758" max="758" width="7.85546875" style="214" customWidth="1"/>
    <col min="759" max="759" width="7.140625" style="214" customWidth="1"/>
    <col min="760" max="760" width="8.85546875" style="214" customWidth="1"/>
    <col min="761" max="761" width="7" style="214" customWidth="1"/>
    <col min="762" max="762" width="8.85546875" style="214" customWidth="1"/>
    <col min="763" max="763" width="8.42578125" style="214" customWidth="1"/>
    <col min="764" max="764" width="7.42578125" style="214" customWidth="1"/>
    <col min="765" max="765" width="7" style="214" customWidth="1"/>
    <col min="766" max="766" width="8" style="214" customWidth="1"/>
    <col min="767" max="1010" width="12.42578125" style="214"/>
    <col min="1011" max="1011" width="1.42578125" style="214" customWidth="1"/>
    <col min="1012" max="1012" width="18.42578125" style="214" customWidth="1"/>
    <col min="1013" max="1013" width="7.42578125" style="214" customWidth="1"/>
    <col min="1014" max="1014" width="7.85546875" style="214" customWidth="1"/>
    <col min="1015" max="1015" width="7.140625" style="214" customWidth="1"/>
    <col min="1016" max="1016" width="8.85546875" style="214" customWidth="1"/>
    <col min="1017" max="1017" width="7" style="214" customWidth="1"/>
    <col min="1018" max="1018" width="8.85546875" style="214" customWidth="1"/>
    <col min="1019" max="1019" width="8.42578125" style="214" customWidth="1"/>
    <col min="1020" max="1020" width="7.42578125" style="214" customWidth="1"/>
    <col min="1021" max="1021" width="7" style="214" customWidth="1"/>
    <col min="1022" max="1022" width="8" style="214" customWidth="1"/>
    <col min="1023" max="1266" width="12.42578125" style="214"/>
    <col min="1267" max="1267" width="1.42578125" style="214" customWidth="1"/>
    <col min="1268" max="1268" width="18.42578125" style="214" customWidth="1"/>
    <col min="1269" max="1269" width="7.42578125" style="214" customWidth="1"/>
    <col min="1270" max="1270" width="7.85546875" style="214" customWidth="1"/>
    <col min="1271" max="1271" width="7.140625" style="214" customWidth="1"/>
    <col min="1272" max="1272" width="8.85546875" style="214" customWidth="1"/>
    <col min="1273" max="1273" width="7" style="214" customWidth="1"/>
    <col min="1274" max="1274" width="8.85546875" style="214" customWidth="1"/>
    <col min="1275" max="1275" width="8.42578125" style="214" customWidth="1"/>
    <col min="1276" max="1276" width="7.42578125" style="214" customWidth="1"/>
    <col min="1277" max="1277" width="7" style="214" customWidth="1"/>
    <col min="1278" max="1278" width="8" style="214" customWidth="1"/>
    <col min="1279" max="1522" width="12.42578125" style="214"/>
    <col min="1523" max="1523" width="1.42578125" style="214" customWidth="1"/>
    <col min="1524" max="1524" width="18.42578125" style="214" customWidth="1"/>
    <col min="1525" max="1525" width="7.42578125" style="214" customWidth="1"/>
    <col min="1526" max="1526" width="7.85546875" style="214" customWidth="1"/>
    <col min="1527" max="1527" width="7.140625" style="214" customWidth="1"/>
    <col min="1528" max="1528" width="8.85546875" style="214" customWidth="1"/>
    <col min="1529" max="1529" width="7" style="214" customWidth="1"/>
    <col min="1530" max="1530" width="8.85546875" style="214" customWidth="1"/>
    <col min="1531" max="1531" width="8.42578125" style="214" customWidth="1"/>
    <col min="1532" max="1532" width="7.42578125" style="214" customWidth="1"/>
    <col min="1533" max="1533" width="7" style="214" customWidth="1"/>
    <col min="1534" max="1534" width="8" style="214" customWidth="1"/>
    <col min="1535" max="1778" width="12.42578125" style="214"/>
    <col min="1779" max="1779" width="1.42578125" style="214" customWidth="1"/>
    <col min="1780" max="1780" width="18.42578125" style="214" customWidth="1"/>
    <col min="1781" max="1781" width="7.42578125" style="214" customWidth="1"/>
    <col min="1782" max="1782" width="7.85546875" style="214" customWidth="1"/>
    <col min="1783" max="1783" width="7.140625" style="214" customWidth="1"/>
    <col min="1784" max="1784" width="8.85546875" style="214" customWidth="1"/>
    <col min="1785" max="1785" width="7" style="214" customWidth="1"/>
    <col min="1786" max="1786" width="8.85546875" style="214" customWidth="1"/>
    <col min="1787" max="1787" width="8.42578125" style="214" customWidth="1"/>
    <col min="1788" max="1788" width="7.42578125" style="214" customWidth="1"/>
    <col min="1789" max="1789" width="7" style="214" customWidth="1"/>
    <col min="1790" max="1790" width="8" style="214" customWidth="1"/>
    <col min="1791" max="2034" width="12.42578125" style="214"/>
    <col min="2035" max="2035" width="1.42578125" style="214" customWidth="1"/>
    <col min="2036" max="2036" width="18.42578125" style="214" customWidth="1"/>
    <col min="2037" max="2037" width="7.42578125" style="214" customWidth="1"/>
    <col min="2038" max="2038" width="7.85546875" style="214" customWidth="1"/>
    <col min="2039" max="2039" width="7.140625" style="214" customWidth="1"/>
    <col min="2040" max="2040" width="8.85546875" style="214" customWidth="1"/>
    <col min="2041" max="2041" width="7" style="214" customWidth="1"/>
    <col min="2042" max="2042" width="8.85546875" style="214" customWidth="1"/>
    <col min="2043" max="2043" width="8.42578125" style="214" customWidth="1"/>
    <col min="2044" max="2044" width="7.42578125" style="214" customWidth="1"/>
    <col min="2045" max="2045" width="7" style="214" customWidth="1"/>
    <col min="2046" max="2046" width="8" style="214" customWidth="1"/>
    <col min="2047" max="2290" width="12.42578125" style="214"/>
    <col min="2291" max="2291" width="1.42578125" style="214" customWidth="1"/>
    <col min="2292" max="2292" width="18.42578125" style="214" customWidth="1"/>
    <col min="2293" max="2293" width="7.42578125" style="214" customWidth="1"/>
    <col min="2294" max="2294" width="7.85546875" style="214" customWidth="1"/>
    <col min="2295" max="2295" width="7.140625" style="214" customWidth="1"/>
    <col min="2296" max="2296" width="8.85546875" style="214" customWidth="1"/>
    <col min="2297" max="2297" width="7" style="214" customWidth="1"/>
    <col min="2298" max="2298" width="8.85546875" style="214" customWidth="1"/>
    <col min="2299" max="2299" width="8.42578125" style="214" customWidth="1"/>
    <col min="2300" max="2300" width="7.42578125" style="214" customWidth="1"/>
    <col min="2301" max="2301" width="7" style="214" customWidth="1"/>
    <col min="2302" max="2302" width="8" style="214" customWidth="1"/>
    <col min="2303" max="2546" width="12.42578125" style="214"/>
    <col min="2547" max="2547" width="1.42578125" style="214" customWidth="1"/>
    <col min="2548" max="2548" width="18.42578125" style="214" customWidth="1"/>
    <col min="2549" max="2549" width="7.42578125" style="214" customWidth="1"/>
    <col min="2550" max="2550" width="7.85546875" style="214" customWidth="1"/>
    <col min="2551" max="2551" width="7.140625" style="214" customWidth="1"/>
    <col min="2552" max="2552" width="8.85546875" style="214" customWidth="1"/>
    <col min="2553" max="2553" width="7" style="214" customWidth="1"/>
    <col min="2554" max="2554" width="8.85546875" style="214" customWidth="1"/>
    <col min="2555" max="2555" width="8.42578125" style="214" customWidth="1"/>
    <col min="2556" max="2556" width="7.42578125" style="214" customWidth="1"/>
    <col min="2557" max="2557" width="7" style="214" customWidth="1"/>
    <col min="2558" max="2558" width="8" style="214" customWidth="1"/>
    <col min="2559" max="2802" width="12.42578125" style="214"/>
    <col min="2803" max="2803" width="1.42578125" style="214" customWidth="1"/>
    <col min="2804" max="2804" width="18.42578125" style="214" customWidth="1"/>
    <col min="2805" max="2805" width="7.42578125" style="214" customWidth="1"/>
    <col min="2806" max="2806" width="7.85546875" style="214" customWidth="1"/>
    <col min="2807" max="2807" width="7.140625" style="214" customWidth="1"/>
    <col min="2808" max="2808" width="8.85546875" style="214" customWidth="1"/>
    <col min="2809" max="2809" width="7" style="214" customWidth="1"/>
    <col min="2810" max="2810" width="8.85546875" style="214" customWidth="1"/>
    <col min="2811" max="2811" width="8.42578125" style="214" customWidth="1"/>
    <col min="2812" max="2812" width="7.42578125" style="214" customWidth="1"/>
    <col min="2813" max="2813" width="7" style="214" customWidth="1"/>
    <col min="2814" max="2814" width="8" style="214" customWidth="1"/>
    <col min="2815" max="3058" width="12.42578125" style="214"/>
    <col min="3059" max="3059" width="1.42578125" style="214" customWidth="1"/>
    <col min="3060" max="3060" width="18.42578125" style="214" customWidth="1"/>
    <col min="3061" max="3061" width="7.42578125" style="214" customWidth="1"/>
    <col min="3062" max="3062" width="7.85546875" style="214" customWidth="1"/>
    <col min="3063" max="3063" width="7.140625" style="214" customWidth="1"/>
    <col min="3064" max="3064" width="8.85546875" style="214" customWidth="1"/>
    <col min="3065" max="3065" width="7" style="214" customWidth="1"/>
    <col min="3066" max="3066" width="8.85546875" style="214" customWidth="1"/>
    <col min="3067" max="3067" width="8.42578125" style="214" customWidth="1"/>
    <col min="3068" max="3068" width="7.42578125" style="214" customWidth="1"/>
    <col min="3069" max="3069" width="7" style="214" customWidth="1"/>
    <col min="3070" max="3070" width="8" style="214" customWidth="1"/>
    <col min="3071" max="3314" width="12.42578125" style="214"/>
    <col min="3315" max="3315" width="1.42578125" style="214" customWidth="1"/>
    <col min="3316" max="3316" width="18.42578125" style="214" customWidth="1"/>
    <col min="3317" max="3317" width="7.42578125" style="214" customWidth="1"/>
    <col min="3318" max="3318" width="7.85546875" style="214" customWidth="1"/>
    <col min="3319" max="3319" width="7.140625" style="214" customWidth="1"/>
    <col min="3320" max="3320" width="8.85546875" style="214" customWidth="1"/>
    <col min="3321" max="3321" width="7" style="214" customWidth="1"/>
    <col min="3322" max="3322" width="8.85546875" style="214" customWidth="1"/>
    <col min="3323" max="3323" width="8.42578125" style="214" customWidth="1"/>
    <col min="3324" max="3324" width="7.42578125" style="214" customWidth="1"/>
    <col min="3325" max="3325" width="7" style="214" customWidth="1"/>
    <col min="3326" max="3326" width="8" style="214" customWidth="1"/>
    <col min="3327" max="3570" width="12.42578125" style="214"/>
    <col min="3571" max="3571" width="1.42578125" style="214" customWidth="1"/>
    <col min="3572" max="3572" width="18.42578125" style="214" customWidth="1"/>
    <col min="3573" max="3573" width="7.42578125" style="214" customWidth="1"/>
    <col min="3574" max="3574" width="7.85546875" style="214" customWidth="1"/>
    <col min="3575" max="3575" width="7.140625" style="214" customWidth="1"/>
    <col min="3576" max="3576" width="8.85546875" style="214" customWidth="1"/>
    <col min="3577" max="3577" width="7" style="214" customWidth="1"/>
    <col min="3578" max="3578" width="8.85546875" style="214" customWidth="1"/>
    <col min="3579" max="3579" width="8.42578125" style="214" customWidth="1"/>
    <col min="3580" max="3580" width="7.42578125" style="214" customWidth="1"/>
    <col min="3581" max="3581" width="7" style="214" customWidth="1"/>
    <col min="3582" max="3582" width="8" style="214" customWidth="1"/>
    <col min="3583" max="3826" width="12.42578125" style="214"/>
    <col min="3827" max="3827" width="1.42578125" style="214" customWidth="1"/>
    <col min="3828" max="3828" width="18.42578125" style="214" customWidth="1"/>
    <col min="3829" max="3829" width="7.42578125" style="214" customWidth="1"/>
    <col min="3830" max="3830" width="7.85546875" style="214" customWidth="1"/>
    <col min="3831" max="3831" width="7.140625" style="214" customWidth="1"/>
    <col min="3832" max="3832" width="8.85546875" style="214" customWidth="1"/>
    <col min="3833" max="3833" width="7" style="214" customWidth="1"/>
    <col min="3834" max="3834" width="8.85546875" style="214" customWidth="1"/>
    <col min="3835" max="3835" width="8.42578125" style="214" customWidth="1"/>
    <col min="3836" max="3836" width="7.42578125" style="214" customWidth="1"/>
    <col min="3837" max="3837" width="7" style="214" customWidth="1"/>
    <col min="3838" max="3838" width="8" style="214" customWidth="1"/>
    <col min="3839" max="4082" width="12.42578125" style="214"/>
    <col min="4083" max="4083" width="1.42578125" style="214" customWidth="1"/>
    <col min="4084" max="4084" width="18.42578125" style="214" customWidth="1"/>
    <col min="4085" max="4085" width="7.42578125" style="214" customWidth="1"/>
    <col min="4086" max="4086" width="7.85546875" style="214" customWidth="1"/>
    <col min="4087" max="4087" width="7.140625" style="214" customWidth="1"/>
    <col min="4088" max="4088" width="8.85546875" style="214" customWidth="1"/>
    <col min="4089" max="4089" width="7" style="214" customWidth="1"/>
    <col min="4090" max="4090" width="8.85546875" style="214" customWidth="1"/>
    <col min="4091" max="4091" width="8.42578125" style="214" customWidth="1"/>
    <col min="4092" max="4092" width="7.42578125" style="214" customWidth="1"/>
    <col min="4093" max="4093" width="7" style="214" customWidth="1"/>
    <col min="4094" max="4094" width="8" style="214" customWidth="1"/>
    <col min="4095" max="4338" width="12.42578125" style="214"/>
    <col min="4339" max="4339" width="1.42578125" style="214" customWidth="1"/>
    <col min="4340" max="4340" width="18.42578125" style="214" customWidth="1"/>
    <col min="4341" max="4341" width="7.42578125" style="214" customWidth="1"/>
    <col min="4342" max="4342" width="7.85546875" style="214" customWidth="1"/>
    <col min="4343" max="4343" width="7.140625" style="214" customWidth="1"/>
    <col min="4344" max="4344" width="8.85546875" style="214" customWidth="1"/>
    <col min="4345" max="4345" width="7" style="214" customWidth="1"/>
    <col min="4346" max="4346" width="8.85546875" style="214" customWidth="1"/>
    <col min="4347" max="4347" width="8.42578125" style="214" customWidth="1"/>
    <col min="4348" max="4348" width="7.42578125" style="214" customWidth="1"/>
    <col min="4349" max="4349" width="7" style="214" customWidth="1"/>
    <col min="4350" max="4350" width="8" style="214" customWidth="1"/>
    <col min="4351" max="4594" width="12.42578125" style="214"/>
    <col min="4595" max="4595" width="1.42578125" style="214" customWidth="1"/>
    <col min="4596" max="4596" width="18.42578125" style="214" customWidth="1"/>
    <col min="4597" max="4597" width="7.42578125" style="214" customWidth="1"/>
    <col min="4598" max="4598" width="7.85546875" style="214" customWidth="1"/>
    <col min="4599" max="4599" width="7.140625" style="214" customWidth="1"/>
    <col min="4600" max="4600" width="8.85546875" style="214" customWidth="1"/>
    <col min="4601" max="4601" width="7" style="214" customWidth="1"/>
    <col min="4602" max="4602" width="8.85546875" style="214" customWidth="1"/>
    <col min="4603" max="4603" width="8.42578125" style="214" customWidth="1"/>
    <col min="4604" max="4604" width="7.42578125" style="214" customWidth="1"/>
    <col min="4605" max="4605" width="7" style="214" customWidth="1"/>
    <col min="4606" max="4606" width="8" style="214" customWidth="1"/>
    <col min="4607" max="4850" width="12.42578125" style="214"/>
    <col min="4851" max="4851" width="1.42578125" style="214" customWidth="1"/>
    <col min="4852" max="4852" width="18.42578125" style="214" customWidth="1"/>
    <col min="4853" max="4853" width="7.42578125" style="214" customWidth="1"/>
    <col min="4854" max="4854" width="7.85546875" style="214" customWidth="1"/>
    <col min="4855" max="4855" width="7.140625" style="214" customWidth="1"/>
    <col min="4856" max="4856" width="8.85546875" style="214" customWidth="1"/>
    <col min="4857" max="4857" width="7" style="214" customWidth="1"/>
    <col min="4858" max="4858" width="8.85546875" style="214" customWidth="1"/>
    <col min="4859" max="4859" width="8.42578125" style="214" customWidth="1"/>
    <col min="4860" max="4860" width="7.42578125" style="214" customWidth="1"/>
    <col min="4861" max="4861" width="7" style="214" customWidth="1"/>
    <col min="4862" max="4862" width="8" style="214" customWidth="1"/>
    <col min="4863" max="5106" width="12.42578125" style="214"/>
    <col min="5107" max="5107" width="1.42578125" style="214" customWidth="1"/>
    <col min="5108" max="5108" width="18.42578125" style="214" customWidth="1"/>
    <col min="5109" max="5109" width="7.42578125" style="214" customWidth="1"/>
    <col min="5110" max="5110" width="7.85546875" style="214" customWidth="1"/>
    <col min="5111" max="5111" width="7.140625" style="214" customWidth="1"/>
    <col min="5112" max="5112" width="8.85546875" style="214" customWidth="1"/>
    <col min="5113" max="5113" width="7" style="214" customWidth="1"/>
    <col min="5114" max="5114" width="8.85546875" style="214" customWidth="1"/>
    <col min="5115" max="5115" width="8.42578125" style="214" customWidth="1"/>
    <col min="5116" max="5116" width="7.42578125" style="214" customWidth="1"/>
    <col min="5117" max="5117" width="7" style="214" customWidth="1"/>
    <col min="5118" max="5118" width="8" style="214" customWidth="1"/>
    <col min="5119" max="5362" width="12.42578125" style="214"/>
    <col min="5363" max="5363" width="1.42578125" style="214" customWidth="1"/>
    <col min="5364" max="5364" width="18.42578125" style="214" customWidth="1"/>
    <col min="5365" max="5365" width="7.42578125" style="214" customWidth="1"/>
    <col min="5366" max="5366" width="7.85546875" style="214" customWidth="1"/>
    <col min="5367" max="5367" width="7.140625" style="214" customWidth="1"/>
    <col min="5368" max="5368" width="8.85546875" style="214" customWidth="1"/>
    <col min="5369" max="5369" width="7" style="214" customWidth="1"/>
    <col min="5370" max="5370" width="8.85546875" style="214" customWidth="1"/>
    <col min="5371" max="5371" width="8.42578125" style="214" customWidth="1"/>
    <col min="5372" max="5372" width="7.42578125" style="214" customWidth="1"/>
    <col min="5373" max="5373" width="7" style="214" customWidth="1"/>
    <col min="5374" max="5374" width="8" style="214" customWidth="1"/>
    <col min="5375" max="5618" width="12.42578125" style="214"/>
    <col min="5619" max="5619" width="1.42578125" style="214" customWidth="1"/>
    <col min="5620" max="5620" width="18.42578125" style="214" customWidth="1"/>
    <col min="5621" max="5621" width="7.42578125" style="214" customWidth="1"/>
    <col min="5622" max="5622" width="7.85546875" style="214" customWidth="1"/>
    <col min="5623" max="5623" width="7.140625" style="214" customWidth="1"/>
    <col min="5624" max="5624" width="8.85546875" style="214" customWidth="1"/>
    <col min="5625" max="5625" width="7" style="214" customWidth="1"/>
    <col min="5626" max="5626" width="8.85546875" style="214" customWidth="1"/>
    <col min="5627" max="5627" width="8.42578125" style="214" customWidth="1"/>
    <col min="5628" max="5628" width="7.42578125" style="214" customWidth="1"/>
    <col min="5629" max="5629" width="7" style="214" customWidth="1"/>
    <col min="5630" max="5630" width="8" style="214" customWidth="1"/>
    <col min="5631" max="5874" width="12.42578125" style="214"/>
    <col min="5875" max="5875" width="1.42578125" style="214" customWidth="1"/>
    <col min="5876" max="5876" width="18.42578125" style="214" customWidth="1"/>
    <col min="5877" max="5877" width="7.42578125" style="214" customWidth="1"/>
    <col min="5878" max="5878" width="7.85546875" style="214" customWidth="1"/>
    <col min="5879" max="5879" width="7.140625" style="214" customWidth="1"/>
    <col min="5880" max="5880" width="8.85546875" style="214" customWidth="1"/>
    <col min="5881" max="5881" width="7" style="214" customWidth="1"/>
    <col min="5882" max="5882" width="8.85546875" style="214" customWidth="1"/>
    <col min="5883" max="5883" width="8.42578125" style="214" customWidth="1"/>
    <col min="5884" max="5884" width="7.42578125" style="214" customWidth="1"/>
    <col min="5885" max="5885" width="7" style="214" customWidth="1"/>
    <col min="5886" max="5886" width="8" style="214" customWidth="1"/>
    <col min="5887" max="6130" width="12.42578125" style="214"/>
    <col min="6131" max="6131" width="1.42578125" style="214" customWidth="1"/>
    <col min="6132" max="6132" width="18.42578125" style="214" customWidth="1"/>
    <col min="6133" max="6133" width="7.42578125" style="214" customWidth="1"/>
    <col min="6134" max="6134" width="7.85546875" style="214" customWidth="1"/>
    <col min="6135" max="6135" width="7.140625" style="214" customWidth="1"/>
    <col min="6136" max="6136" width="8.85546875" style="214" customWidth="1"/>
    <col min="6137" max="6137" width="7" style="214" customWidth="1"/>
    <col min="6138" max="6138" width="8.85546875" style="214" customWidth="1"/>
    <col min="6139" max="6139" width="8.42578125" style="214" customWidth="1"/>
    <col min="6140" max="6140" width="7.42578125" style="214" customWidth="1"/>
    <col min="6141" max="6141" width="7" style="214" customWidth="1"/>
    <col min="6142" max="6142" width="8" style="214" customWidth="1"/>
    <col min="6143" max="6386" width="12.42578125" style="214"/>
    <col min="6387" max="6387" width="1.42578125" style="214" customWidth="1"/>
    <col min="6388" max="6388" width="18.42578125" style="214" customWidth="1"/>
    <col min="6389" max="6389" width="7.42578125" style="214" customWidth="1"/>
    <col min="6390" max="6390" width="7.85546875" style="214" customWidth="1"/>
    <col min="6391" max="6391" width="7.140625" style="214" customWidth="1"/>
    <col min="6392" max="6392" width="8.85546875" style="214" customWidth="1"/>
    <col min="6393" max="6393" width="7" style="214" customWidth="1"/>
    <col min="6394" max="6394" width="8.85546875" style="214" customWidth="1"/>
    <col min="6395" max="6395" width="8.42578125" style="214" customWidth="1"/>
    <col min="6396" max="6396" width="7.42578125" style="214" customWidth="1"/>
    <col min="6397" max="6397" width="7" style="214" customWidth="1"/>
    <col min="6398" max="6398" width="8" style="214" customWidth="1"/>
    <col min="6399" max="6642" width="12.42578125" style="214"/>
    <col min="6643" max="6643" width="1.42578125" style="214" customWidth="1"/>
    <col min="6644" max="6644" width="18.42578125" style="214" customWidth="1"/>
    <col min="6645" max="6645" width="7.42578125" style="214" customWidth="1"/>
    <col min="6646" max="6646" width="7.85546875" style="214" customWidth="1"/>
    <col min="6647" max="6647" width="7.140625" style="214" customWidth="1"/>
    <col min="6648" max="6648" width="8.85546875" style="214" customWidth="1"/>
    <col min="6649" max="6649" width="7" style="214" customWidth="1"/>
    <col min="6650" max="6650" width="8.85546875" style="214" customWidth="1"/>
    <col min="6651" max="6651" width="8.42578125" style="214" customWidth="1"/>
    <col min="6652" max="6652" width="7.42578125" style="214" customWidth="1"/>
    <col min="6653" max="6653" width="7" style="214" customWidth="1"/>
    <col min="6654" max="6654" width="8" style="214" customWidth="1"/>
    <col min="6655" max="6898" width="12.42578125" style="214"/>
    <col min="6899" max="6899" width="1.42578125" style="214" customWidth="1"/>
    <col min="6900" max="6900" width="18.42578125" style="214" customWidth="1"/>
    <col min="6901" max="6901" width="7.42578125" style="214" customWidth="1"/>
    <col min="6902" max="6902" width="7.85546875" style="214" customWidth="1"/>
    <col min="6903" max="6903" width="7.140625" style="214" customWidth="1"/>
    <col min="6904" max="6904" width="8.85546875" style="214" customWidth="1"/>
    <col min="6905" max="6905" width="7" style="214" customWidth="1"/>
    <col min="6906" max="6906" width="8.85546875" style="214" customWidth="1"/>
    <col min="6907" max="6907" width="8.42578125" style="214" customWidth="1"/>
    <col min="6908" max="6908" width="7.42578125" style="214" customWidth="1"/>
    <col min="6909" max="6909" width="7" style="214" customWidth="1"/>
    <col min="6910" max="6910" width="8" style="214" customWidth="1"/>
    <col min="6911" max="7154" width="12.42578125" style="214"/>
    <col min="7155" max="7155" width="1.42578125" style="214" customWidth="1"/>
    <col min="7156" max="7156" width="18.42578125" style="214" customWidth="1"/>
    <col min="7157" max="7157" width="7.42578125" style="214" customWidth="1"/>
    <col min="7158" max="7158" width="7.85546875" style="214" customWidth="1"/>
    <col min="7159" max="7159" width="7.140625" style="214" customWidth="1"/>
    <col min="7160" max="7160" width="8.85546875" style="214" customWidth="1"/>
    <col min="7161" max="7161" width="7" style="214" customWidth="1"/>
    <col min="7162" max="7162" width="8.85546875" style="214" customWidth="1"/>
    <col min="7163" max="7163" width="8.42578125" style="214" customWidth="1"/>
    <col min="7164" max="7164" width="7.42578125" style="214" customWidth="1"/>
    <col min="7165" max="7165" width="7" style="214" customWidth="1"/>
    <col min="7166" max="7166" width="8" style="214" customWidth="1"/>
    <col min="7167" max="7410" width="12.42578125" style="214"/>
    <col min="7411" max="7411" width="1.42578125" style="214" customWidth="1"/>
    <col min="7412" max="7412" width="18.42578125" style="214" customWidth="1"/>
    <col min="7413" max="7413" width="7.42578125" style="214" customWidth="1"/>
    <col min="7414" max="7414" width="7.85546875" style="214" customWidth="1"/>
    <col min="7415" max="7415" width="7.140625" style="214" customWidth="1"/>
    <col min="7416" max="7416" width="8.85546875" style="214" customWidth="1"/>
    <col min="7417" max="7417" width="7" style="214" customWidth="1"/>
    <col min="7418" max="7418" width="8.85546875" style="214" customWidth="1"/>
    <col min="7419" max="7419" width="8.42578125" style="214" customWidth="1"/>
    <col min="7420" max="7420" width="7.42578125" style="214" customWidth="1"/>
    <col min="7421" max="7421" width="7" style="214" customWidth="1"/>
    <col min="7422" max="7422" width="8" style="214" customWidth="1"/>
    <col min="7423" max="7666" width="12.42578125" style="214"/>
    <col min="7667" max="7667" width="1.42578125" style="214" customWidth="1"/>
    <col min="7668" max="7668" width="18.42578125" style="214" customWidth="1"/>
    <col min="7669" max="7669" width="7.42578125" style="214" customWidth="1"/>
    <col min="7670" max="7670" width="7.85546875" style="214" customWidth="1"/>
    <col min="7671" max="7671" width="7.140625" style="214" customWidth="1"/>
    <col min="7672" max="7672" width="8.85546875" style="214" customWidth="1"/>
    <col min="7673" max="7673" width="7" style="214" customWidth="1"/>
    <col min="7674" max="7674" width="8.85546875" style="214" customWidth="1"/>
    <col min="7675" max="7675" width="8.42578125" style="214" customWidth="1"/>
    <col min="7676" max="7676" width="7.42578125" style="214" customWidth="1"/>
    <col min="7677" max="7677" width="7" style="214" customWidth="1"/>
    <col min="7678" max="7678" width="8" style="214" customWidth="1"/>
    <col min="7679" max="7922" width="12.42578125" style="214"/>
    <col min="7923" max="7923" width="1.42578125" style="214" customWidth="1"/>
    <col min="7924" max="7924" width="18.42578125" style="214" customWidth="1"/>
    <col min="7925" max="7925" width="7.42578125" style="214" customWidth="1"/>
    <col min="7926" max="7926" width="7.85546875" style="214" customWidth="1"/>
    <col min="7927" max="7927" width="7.140625" style="214" customWidth="1"/>
    <col min="7928" max="7928" width="8.85546875" style="214" customWidth="1"/>
    <col min="7929" max="7929" width="7" style="214" customWidth="1"/>
    <col min="7930" max="7930" width="8.85546875" style="214" customWidth="1"/>
    <col min="7931" max="7931" width="8.42578125" style="214" customWidth="1"/>
    <col min="7932" max="7932" width="7.42578125" style="214" customWidth="1"/>
    <col min="7933" max="7933" width="7" style="214" customWidth="1"/>
    <col min="7934" max="7934" width="8" style="214" customWidth="1"/>
    <col min="7935" max="8178" width="12.42578125" style="214"/>
    <col min="8179" max="8179" width="1.42578125" style="214" customWidth="1"/>
    <col min="8180" max="8180" width="18.42578125" style="214" customWidth="1"/>
    <col min="8181" max="8181" width="7.42578125" style="214" customWidth="1"/>
    <col min="8182" max="8182" width="7.85546875" style="214" customWidth="1"/>
    <col min="8183" max="8183" width="7.140625" style="214" customWidth="1"/>
    <col min="8184" max="8184" width="8.85546875" style="214" customWidth="1"/>
    <col min="8185" max="8185" width="7" style="214" customWidth="1"/>
    <col min="8186" max="8186" width="8.85546875" style="214" customWidth="1"/>
    <col min="8187" max="8187" width="8.42578125" style="214" customWidth="1"/>
    <col min="8188" max="8188" width="7.42578125" style="214" customWidth="1"/>
    <col min="8189" max="8189" width="7" style="214" customWidth="1"/>
    <col min="8190" max="8190" width="8" style="214" customWidth="1"/>
    <col min="8191" max="8434" width="12.42578125" style="214"/>
    <col min="8435" max="8435" width="1.42578125" style="214" customWidth="1"/>
    <col min="8436" max="8436" width="18.42578125" style="214" customWidth="1"/>
    <col min="8437" max="8437" width="7.42578125" style="214" customWidth="1"/>
    <col min="8438" max="8438" width="7.85546875" style="214" customWidth="1"/>
    <col min="8439" max="8439" width="7.140625" style="214" customWidth="1"/>
    <col min="8440" max="8440" width="8.85546875" style="214" customWidth="1"/>
    <col min="8441" max="8441" width="7" style="214" customWidth="1"/>
    <col min="8442" max="8442" width="8.85546875" style="214" customWidth="1"/>
    <col min="8443" max="8443" width="8.42578125" style="214" customWidth="1"/>
    <col min="8444" max="8444" width="7.42578125" style="214" customWidth="1"/>
    <col min="8445" max="8445" width="7" style="214" customWidth="1"/>
    <col min="8446" max="8446" width="8" style="214" customWidth="1"/>
    <col min="8447" max="8690" width="12.42578125" style="214"/>
    <col min="8691" max="8691" width="1.42578125" style="214" customWidth="1"/>
    <col min="8692" max="8692" width="18.42578125" style="214" customWidth="1"/>
    <col min="8693" max="8693" width="7.42578125" style="214" customWidth="1"/>
    <col min="8694" max="8694" width="7.85546875" style="214" customWidth="1"/>
    <col min="8695" max="8695" width="7.140625" style="214" customWidth="1"/>
    <col min="8696" max="8696" width="8.85546875" style="214" customWidth="1"/>
    <col min="8697" max="8697" width="7" style="214" customWidth="1"/>
    <col min="8698" max="8698" width="8.85546875" style="214" customWidth="1"/>
    <col min="8699" max="8699" width="8.42578125" style="214" customWidth="1"/>
    <col min="8700" max="8700" width="7.42578125" style="214" customWidth="1"/>
    <col min="8701" max="8701" width="7" style="214" customWidth="1"/>
    <col min="8702" max="8702" width="8" style="214" customWidth="1"/>
    <col min="8703" max="8946" width="12.42578125" style="214"/>
    <col min="8947" max="8947" width="1.42578125" style="214" customWidth="1"/>
    <col min="8948" max="8948" width="18.42578125" style="214" customWidth="1"/>
    <col min="8949" max="8949" width="7.42578125" style="214" customWidth="1"/>
    <col min="8950" max="8950" width="7.85546875" style="214" customWidth="1"/>
    <col min="8951" max="8951" width="7.140625" style="214" customWidth="1"/>
    <col min="8952" max="8952" width="8.85546875" style="214" customWidth="1"/>
    <col min="8953" max="8953" width="7" style="214" customWidth="1"/>
    <col min="8954" max="8954" width="8.85546875" style="214" customWidth="1"/>
    <col min="8955" max="8955" width="8.42578125" style="214" customWidth="1"/>
    <col min="8956" max="8956" width="7.42578125" style="214" customWidth="1"/>
    <col min="8957" max="8957" width="7" style="214" customWidth="1"/>
    <col min="8958" max="8958" width="8" style="214" customWidth="1"/>
    <col min="8959" max="9202" width="12.42578125" style="214"/>
    <col min="9203" max="9203" width="1.42578125" style="214" customWidth="1"/>
    <col min="9204" max="9204" width="18.42578125" style="214" customWidth="1"/>
    <col min="9205" max="9205" width="7.42578125" style="214" customWidth="1"/>
    <col min="9206" max="9206" width="7.85546875" style="214" customWidth="1"/>
    <col min="9207" max="9207" width="7.140625" style="214" customWidth="1"/>
    <col min="9208" max="9208" width="8.85546875" style="214" customWidth="1"/>
    <col min="9209" max="9209" width="7" style="214" customWidth="1"/>
    <col min="9210" max="9210" width="8.85546875" style="214" customWidth="1"/>
    <col min="9211" max="9211" width="8.42578125" style="214" customWidth="1"/>
    <col min="9212" max="9212" width="7.42578125" style="214" customWidth="1"/>
    <col min="9213" max="9213" width="7" style="214" customWidth="1"/>
    <col min="9214" max="9214" width="8" style="214" customWidth="1"/>
    <col min="9215" max="9458" width="12.42578125" style="214"/>
    <col min="9459" max="9459" width="1.42578125" style="214" customWidth="1"/>
    <col min="9460" max="9460" width="18.42578125" style="214" customWidth="1"/>
    <col min="9461" max="9461" width="7.42578125" style="214" customWidth="1"/>
    <col min="9462" max="9462" width="7.85546875" style="214" customWidth="1"/>
    <col min="9463" max="9463" width="7.140625" style="214" customWidth="1"/>
    <col min="9464" max="9464" width="8.85546875" style="214" customWidth="1"/>
    <col min="9465" max="9465" width="7" style="214" customWidth="1"/>
    <col min="9466" max="9466" width="8.85546875" style="214" customWidth="1"/>
    <col min="9467" max="9467" width="8.42578125" style="214" customWidth="1"/>
    <col min="9468" max="9468" width="7.42578125" style="214" customWidth="1"/>
    <col min="9469" max="9469" width="7" style="214" customWidth="1"/>
    <col min="9470" max="9470" width="8" style="214" customWidth="1"/>
    <col min="9471" max="9714" width="12.42578125" style="214"/>
    <col min="9715" max="9715" width="1.42578125" style="214" customWidth="1"/>
    <col min="9716" max="9716" width="18.42578125" style="214" customWidth="1"/>
    <col min="9717" max="9717" width="7.42578125" style="214" customWidth="1"/>
    <col min="9718" max="9718" width="7.85546875" style="214" customWidth="1"/>
    <col min="9719" max="9719" width="7.140625" style="214" customWidth="1"/>
    <col min="9720" max="9720" width="8.85546875" style="214" customWidth="1"/>
    <col min="9721" max="9721" width="7" style="214" customWidth="1"/>
    <col min="9722" max="9722" width="8.85546875" style="214" customWidth="1"/>
    <col min="9723" max="9723" width="8.42578125" style="214" customWidth="1"/>
    <col min="9724" max="9724" width="7.42578125" style="214" customWidth="1"/>
    <col min="9725" max="9725" width="7" style="214" customWidth="1"/>
    <col min="9726" max="9726" width="8" style="214" customWidth="1"/>
    <col min="9727" max="9970" width="12.42578125" style="214"/>
    <col min="9971" max="9971" width="1.42578125" style="214" customWidth="1"/>
    <col min="9972" max="9972" width="18.42578125" style="214" customWidth="1"/>
    <col min="9973" max="9973" width="7.42578125" style="214" customWidth="1"/>
    <col min="9974" max="9974" width="7.85546875" style="214" customWidth="1"/>
    <col min="9975" max="9975" width="7.140625" style="214" customWidth="1"/>
    <col min="9976" max="9976" width="8.85546875" style="214" customWidth="1"/>
    <col min="9977" max="9977" width="7" style="214" customWidth="1"/>
    <col min="9978" max="9978" width="8.85546875" style="214" customWidth="1"/>
    <col min="9979" max="9979" width="8.42578125" style="214" customWidth="1"/>
    <col min="9980" max="9980" width="7.42578125" style="214" customWidth="1"/>
    <col min="9981" max="9981" width="7" style="214" customWidth="1"/>
    <col min="9982" max="9982" width="8" style="214" customWidth="1"/>
    <col min="9983" max="10226" width="12.42578125" style="214"/>
    <col min="10227" max="10227" width="1.42578125" style="214" customWidth="1"/>
    <col min="10228" max="10228" width="18.42578125" style="214" customWidth="1"/>
    <col min="10229" max="10229" width="7.42578125" style="214" customWidth="1"/>
    <col min="10230" max="10230" width="7.85546875" style="214" customWidth="1"/>
    <col min="10231" max="10231" width="7.140625" style="214" customWidth="1"/>
    <col min="10232" max="10232" width="8.85546875" style="214" customWidth="1"/>
    <col min="10233" max="10233" width="7" style="214" customWidth="1"/>
    <col min="10234" max="10234" width="8.85546875" style="214" customWidth="1"/>
    <col min="10235" max="10235" width="8.42578125" style="214" customWidth="1"/>
    <col min="10236" max="10236" width="7.42578125" style="214" customWidth="1"/>
    <col min="10237" max="10237" width="7" style="214" customWidth="1"/>
    <col min="10238" max="10238" width="8" style="214" customWidth="1"/>
    <col min="10239" max="10482" width="12.42578125" style="214"/>
    <col min="10483" max="10483" width="1.42578125" style="214" customWidth="1"/>
    <col min="10484" max="10484" width="18.42578125" style="214" customWidth="1"/>
    <col min="10485" max="10485" width="7.42578125" style="214" customWidth="1"/>
    <col min="10486" max="10486" width="7.85546875" style="214" customWidth="1"/>
    <col min="10487" max="10487" width="7.140625" style="214" customWidth="1"/>
    <col min="10488" max="10488" width="8.85546875" style="214" customWidth="1"/>
    <col min="10489" max="10489" width="7" style="214" customWidth="1"/>
    <col min="10490" max="10490" width="8.85546875" style="214" customWidth="1"/>
    <col min="10491" max="10491" width="8.42578125" style="214" customWidth="1"/>
    <col min="10492" max="10492" width="7.42578125" style="214" customWidth="1"/>
    <col min="10493" max="10493" width="7" style="214" customWidth="1"/>
    <col min="10494" max="10494" width="8" style="214" customWidth="1"/>
    <col min="10495" max="10738" width="12.42578125" style="214"/>
    <col min="10739" max="10739" width="1.42578125" style="214" customWidth="1"/>
    <col min="10740" max="10740" width="18.42578125" style="214" customWidth="1"/>
    <col min="10741" max="10741" width="7.42578125" style="214" customWidth="1"/>
    <col min="10742" max="10742" width="7.85546875" style="214" customWidth="1"/>
    <col min="10743" max="10743" width="7.140625" style="214" customWidth="1"/>
    <col min="10744" max="10744" width="8.85546875" style="214" customWidth="1"/>
    <col min="10745" max="10745" width="7" style="214" customWidth="1"/>
    <col min="10746" max="10746" width="8.85546875" style="214" customWidth="1"/>
    <col min="10747" max="10747" width="8.42578125" style="214" customWidth="1"/>
    <col min="10748" max="10748" width="7.42578125" style="214" customWidth="1"/>
    <col min="10749" max="10749" width="7" style="214" customWidth="1"/>
    <col min="10750" max="10750" width="8" style="214" customWidth="1"/>
    <col min="10751" max="10994" width="12.42578125" style="214"/>
    <col min="10995" max="10995" width="1.42578125" style="214" customWidth="1"/>
    <col min="10996" max="10996" width="18.42578125" style="214" customWidth="1"/>
    <col min="10997" max="10997" width="7.42578125" style="214" customWidth="1"/>
    <col min="10998" max="10998" width="7.85546875" style="214" customWidth="1"/>
    <col min="10999" max="10999" width="7.140625" style="214" customWidth="1"/>
    <col min="11000" max="11000" width="8.85546875" style="214" customWidth="1"/>
    <col min="11001" max="11001" width="7" style="214" customWidth="1"/>
    <col min="11002" max="11002" width="8.85546875" style="214" customWidth="1"/>
    <col min="11003" max="11003" width="8.42578125" style="214" customWidth="1"/>
    <col min="11004" max="11004" width="7.42578125" style="214" customWidth="1"/>
    <col min="11005" max="11005" width="7" style="214" customWidth="1"/>
    <col min="11006" max="11006" width="8" style="214" customWidth="1"/>
    <col min="11007" max="11250" width="12.42578125" style="214"/>
    <col min="11251" max="11251" width="1.42578125" style="214" customWidth="1"/>
    <col min="11252" max="11252" width="18.42578125" style="214" customWidth="1"/>
    <col min="11253" max="11253" width="7.42578125" style="214" customWidth="1"/>
    <col min="11254" max="11254" width="7.85546875" style="214" customWidth="1"/>
    <col min="11255" max="11255" width="7.140625" style="214" customWidth="1"/>
    <col min="11256" max="11256" width="8.85546875" style="214" customWidth="1"/>
    <col min="11257" max="11257" width="7" style="214" customWidth="1"/>
    <col min="11258" max="11258" width="8.85546875" style="214" customWidth="1"/>
    <col min="11259" max="11259" width="8.42578125" style="214" customWidth="1"/>
    <col min="11260" max="11260" width="7.42578125" style="214" customWidth="1"/>
    <col min="11261" max="11261" width="7" style="214" customWidth="1"/>
    <col min="11262" max="11262" width="8" style="214" customWidth="1"/>
    <col min="11263" max="11506" width="12.42578125" style="214"/>
    <col min="11507" max="11507" width="1.42578125" style="214" customWidth="1"/>
    <col min="11508" max="11508" width="18.42578125" style="214" customWidth="1"/>
    <col min="11509" max="11509" width="7.42578125" style="214" customWidth="1"/>
    <col min="11510" max="11510" width="7.85546875" style="214" customWidth="1"/>
    <col min="11511" max="11511" width="7.140625" style="214" customWidth="1"/>
    <col min="11512" max="11512" width="8.85546875" style="214" customWidth="1"/>
    <col min="11513" max="11513" width="7" style="214" customWidth="1"/>
    <col min="11514" max="11514" width="8.85546875" style="214" customWidth="1"/>
    <col min="11515" max="11515" width="8.42578125" style="214" customWidth="1"/>
    <col min="11516" max="11516" width="7.42578125" style="214" customWidth="1"/>
    <col min="11517" max="11517" width="7" style="214" customWidth="1"/>
    <col min="11518" max="11518" width="8" style="214" customWidth="1"/>
    <col min="11519" max="11762" width="12.42578125" style="214"/>
    <col min="11763" max="11763" width="1.42578125" style="214" customWidth="1"/>
    <col min="11764" max="11764" width="18.42578125" style="214" customWidth="1"/>
    <col min="11765" max="11765" width="7.42578125" style="214" customWidth="1"/>
    <col min="11766" max="11766" width="7.85546875" style="214" customWidth="1"/>
    <col min="11767" max="11767" width="7.140625" style="214" customWidth="1"/>
    <col min="11768" max="11768" width="8.85546875" style="214" customWidth="1"/>
    <col min="11769" max="11769" width="7" style="214" customWidth="1"/>
    <col min="11770" max="11770" width="8.85546875" style="214" customWidth="1"/>
    <col min="11771" max="11771" width="8.42578125" style="214" customWidth="1"/>
    <col min="11772" max="11772" width="7.42578125" style="214" customWidth="1"/>
    <col min="11773" max="11773" width="7" style="214" customWidth="1"/>
    <col min="11774" max="11774" width="8" style="214" customWidth="1"/>
    <col min="11775" max="12018" width="12.42578125" style="214"/>
    <col min="12019" max="12019" width="1.42578125" style="214" customWidth="1"/>
    <col min="12020" max="12020" width="18.42578125" style="214" customWidth="1"/>
    <col min="12021" max="12021" width="7.42578125" style="214" customWidth="1"/>
    <col min="12022" max="12022" width="7.85546875" style="214" customWidth="1"/>
    <col min="12023" max="12023" width="7.140625" style="214" customWidth="1"/>
    <col min="12024" max="12024" width="8.85546875" style="214" customWidth="1"/>
    <col min="12025" max="12025" width="7" style="214" customWidth="1"/>
    <col min="12026" max="12026" width="8.85546875" style="214" customWidth="1"/>
    <col min="12027" max="12027" width="8.42578125" style="214" customWidth="1"/>
    <col min="12028" max="12028" width="7.42578125" style="214" customWidth="1"/>
    <col min="12029" max="12029" width="7" style="214" customWidth="1"/>
    <col min="12030" max="12030" width="8" style="214" customWidth="1"/>
    <col min="12031" max="12274" width="12.42578125" style="214"/>
    <col min="12275" max="12275" width="1.42578125" style="214" customWidth="1"/>
    <col min="12276" max="12276" width="18.42578125" style="214" customWidth="1"/>
    <col min="12277" max="12277" width="7.42578125" style="214" customWidth="1"/>
    <col min="12278" max="12278" width="7.85546875" style="214" customWidth="1"/>
    <col min="12279" max="12279" width="7.140625" style="214" customWidth="1"/>
    <col min="12280" max="12280" width="8.85546875" style="214" customWidth="1"/>
    <col min="12281" max="12281" width="7" style="214" customWidth="1"/>
    <col min="12282" max="12282" width="8.85546875" style="214" customWidth="1"/>
    <col min="12283" max="12283" width="8.42578125" style="214" customWidth="1"/>
    <col min="12284" max="12284" width="7.42578125" style="214" customWidth="1"/>
    <col min="12285" max="12285" width="7" style="214" customWidth="1"/>
    <col min="12286" max="12286" width="8" style="214" customWidth="1"/>
    <col min="12287" max="12530" width="12.42578125" style="214"/>
    <col min="12531" max="12531" width="1.42578125" style="214" customWidth="1"/>
    <col min="12532" max="12532" width="18.42578125" style="214" customWidth="1"/>
    <col min="12533" max="12533" width="7.42578125" style="214" customWidth="1"/>
    <col min="12534" max="12534" width="7.85546875" style="214" customWidth="1"/>
    <col min="12535" max="12535" width="7.140625" style="214" customWidth="1"/>
    <col min="12536" max="12536" width="8.85546875" style="214" customWidth="1"/>
    <col min="12537" max="12537" width="7" style="214" customWidth="1"/>
    <col min="12538" max="12538" width="8.85546875" style="214" customWidth="1"/>
    <col min="12539" max="12539" width="8.42578125" style="214" customWidth="1"/>
    <col min="12540" max="12540" width="7.42578125" style="214" customWidth="1"/>
    <col min="12541" max="12541" width="7" style="214" customWidth="1"/>
    <col min="12542" max="12542" width="8" style="214" customWidth="1"/>
    <col min="12543" max="12786" width="12.42578125" style="214"/>
    <col min="12787" max="12787" width="1.42578125" style="214" customWidth="1"/>
    <col min="12788" max="12788" width="18.42578125" style="214" customWidth="1"/>
    <col min="12789" max="12789" width="7.42578125" style="214" customWidth="1"/>
    <col min="12790" max="12790" width="7.85546875" style="214" customWidth="1"/>
    <col min="12791" max="12791" width="7.140625" style="214" customWidth="1"/>
    <col min="12792" max="12792" width="8.85546875" style="214" customWidth="1"/>
    <col min="12793" max="12793" width="7" style="214" customWidth="1"/>
    <col min="12794" max="12794" width="8.85546875" style="214" customWidth="1"/>
    <col min="12795" max="12795" width="8.42578125" style="214" customWidth="1"/>
    <col min="12796" max="12796" width="7.42578125" style="214" customWidth="1"/>
    <col min="12797" max="12797" width="7" style="214" customWidth="1"/>
    <col min="12798" max="12798" width="8" style="214" customWidth="1"/>
    <col min="12799" max="13042" width="12.42578125" style="214"/>
    <col min="13043" max="13043" width="1.42578125" style="214" customWidth="1"/>
    <col min="13044" max="13044" width="18.42578125" style="214" customWidth="1"/>
    <col min="13045" max="13045" width="7.42578125" style="214" customWidth="1"/>
    <col min="13046" max="13046" width="7.85546875" style="214" customWidth="1"/>
    <col min="13047" max="13047" width="7.140625" style="214" customWidth="1"/>
    <col min="13048" max="13048" width="8.85546875" style="214" customWidth="1"/>
    <col min="13049" max="13049" width="7" style="214" customWidth="1"/>
    <col min="13050" max="13050" width="8.85546875" style="214" customWidth="1"/>
    <col min="13051" max="13051" width="8.42578125" style="214" customWidth="1"/>
    <col min="13052" max="13052" width="7.42578125" style="214" customWidth="1"/>
    <col min="13053" max="13053" width="7" style="214" customWidth="1"/>
    <col min="13054" max="13054" width="8" style="214" customWidth="1"/>
    <col min="13055" max="13298" width="12.42578125" style="214"/>
    <col min="13299" max="13299" width="1.42578125" style="214" customWidth="1"/>
    <col min="13300" max="13300" width="18.42578125" style="214" customWidth="1"/>
    <col min="13301" max="13301" width="7.42578125" style="214" customWidth="1"/>
    <col min="13302" max="13302" width="7.85546875" style="214" customWidth="1"/>
    <col min="13303" max="13303" width="7.140625" style="214" customWidth="1"/>
    <col min="13304" max="13304" width="8.85546875" style="214" customWidth="1"/>
    <col min="13305" max="13305" width="7" style="214" customWidth="1"/>
    <col min="13306" max="13306" width="8.85546875" style="214" customWidth="1"/>
    <col min="13307" max="13307" width="8.42578125" style="214" customWidth="1"/>
    <col min="13308" max="13308" width="7.42578125" style="214" customWidth="1"/>
    <col min="13309" max="13309" width="7" style="214" customWidth="1"/>
    <col min="13310" max="13310" width="8" style="214" customWidth="1"/>
    <col min="13311" max="13554" width="12.42578125" style="214"/>
    <col min="13555" max="13555" width="1.42578125" style="214" customWidth="1"/>
    <col min="13556" max="13556" width="18.42578125" style="214" customWidth="1"/>
    <col min="13557" max="13557" width="7.42578125" style="214" customWidth="1"/>
    <col min="13558" max="13558" width="7.85546875" style="214" customWidth="1"/>
    <col min="13559" max="13559" width="7.140625" style="214" customWidth="1"/>
    <col min="13560" max="13560" width="8.85546875" style="214" customWidth="1"/>
    <col min="13561" max="13561" width="7" style="214" customWidth="1"/>
    <col min="13562" max="13562" width="8.85546875" style="214" customWidth="1"/>
    <col min="13563" max="13563" width="8.42578125" style="214" customWidth="1"/>
    <col min="13564" max="13564" width="7.42578125" style="214" customWidth="1"/>
    <col min="13565" max="13565" width="7" style="214" customWidth="1"/>
    <col min="13566" max="13566" width="8" style="214" customWidth="1"/>
    <col min="13567" max="13810" width="12.42578125" style="214"/>
    <col min="13811" max="13811" width="1.42578125" style="214" customWidth="1"/>
    <col min="13812" max="13812" width="18.42578125" style="214" customWidth="1"/>
    <col min="13813" max="13813" width="7.42578125" style="214" customWidth="1"/>
    <col min="13814" max="13814" width="7.85546875" style="214" customWidth="1"/>
    <col min="13815" max="13815" width="7.140625" style="214" customWidth="1"/>
    <col min="13816" max="13816" width="8.85546875" style="214" customWidth="1"/>
    <col min="13817" max="13817" width="7" style="214" customWidth="1"/>
    <col min="13818" max="13818" width="8.85546875" style="214" customWidth="1"/>
    <col min="13819" max="13819" width="8.42578125" style="214" customWidth="1"/>
    <col min="13820" max="13820" width="7.42578125" style="214" customWidth="1"/>
    <col min="13821" max="13821" width="7" style="214" customWidth="1"/>
    <col min="13822" max="13822" width="8" style="214" customWidth="1"/>
    <col min="13823" max="14066" width="12.42578125" style="214"/>
    <col min="14067" max="14067" width="1.42578125" style="214" customWidth="1"/>
    <col min="14068" max="14068" width="18.42578125" style="214" customWidth="1"/>
    <col min="14069" max="14069" width="7.42578125" style="214" customWidth="1"/>
    <col min="14070" max="14070" width="7.85546875" style="214" customWidth="1"/>
    <col min="14071" max="14071" width="7.140625" style="214" customWidth="1"/>
    <col min="14072" max="14072" width="8.85546875" style="214" customWidth="1"/>
    <col min="14073" max="14073" width="7" style="214" customWidth="1"/>
    <col min="14074" max="14074" width="8.85546875" style="214" customWidth="1"/>
    <col min="14075" max="14075" width="8.42578125" style="214" customWidth="1"/>
    <col min="14076" max="14076" width="7.42578125" style="214" customWidth="1"/>
    <col min="14077" max="14077" width="7" style="214" customWidth="1"/>
    <col min="14078" max="14078" width="8" style="214" customWidth="1"/>
    <col min="14079" max="14322" width="12.42578125" style="214"/>
    <col min="14323" max="14323" width="1.42578125" style="214" customWidth="1"/>
    <col min="14324" max="14324" width="18.42578125" style="214" customWidth="1"/>
    <col min="14325" max="14325" width="7.42578125" style="214" customWidth="1"/>
    <col min="14326" max="14326" width="7.85546875" style="214" customWidth="1"/>
    <col min="14327" max="14327" width="7.140625" style="214" customWidth="1"/>
    <col min="14328" max="14328" width="8.85546875" style="214" customWidth="1"/>
    <col min="14329" max="14329" width="7" style="214" customWidth="1"/>
    <col min="14330" max="14330" width="8.85546875" style="214" customWidth="1"/>
    <col min="14331" max="14331" width="8.42578125" style="214" customWidth="1"/>
    <col min="14332" max="14332" width="7.42578125" style="214" customWidth="1"/>
    <col min="14333" max="14333" width="7" style="214" customWidth="1"/>
    <col min="14334" max="14334" width="8" style="214" customWidth="1"/>
    <col min="14335" max="14578" width="12.42578125" style="214"/>
    <col min="14579" max="14579" width="1.42578125" style="214" customWidth="1"/>
    <col min="14580" max="14580" width="18.42578125" style="214" customWidth="1"/>
    <col min="14581" max="14581" width="7.42578125" style="214" customWidth="1"/>
    <col min="14582" max="14582" width="7.85546875" style="214" customWidth="1"/>
    <col min="14583" max="14583" width="7.140625" style="214" customWidth="1"/>
    <col min="14584" max="14584" width="8.85546875" style="214" customWidth="1"/>
    <col min="14585" max="14585" width="7" style="214" customWidth="1"/>
    <col min="14586" max="14586" width="8.85546875" style="214" customWidth="1"/>
    <col min="14587" max="14587" width="8.42578125" style="214" customWidth="1"/>
    <col min="14588" max="14588" width="7.42578125" style="214" customWidth="1"/>
    <col min="14589" max="14589" width="7" style="214" customWidth="1"/>
    <col min="14590" max="14590" width="8" style="214" customWidth="1"/>
    <col min="14591" max="14834" width="12.42578125" style="214"/>
    <col min="14835" max="14835" width="1.42578125" style="214" customWidth="1"/>
    <col min="14836" max="14836" width="18.42578125" style="214" customWidth="1"/>
    <col min="14837" max="14837" width="7.42578125" style="214" customWidth="1"/>
    <col min="14838" max="14838" width="7.85546875" style="214" customWidth="1"/>
    <col min="14839" max="14839" width="7.140625" style="214" customWidth="1"/>
    <col min="14840" max="14840" width="8.85546875" style="214" customWidth="1"/>
    <col min="14841" max="14841" width="7" style="214" customWidth="1"/>
    <col min="14842" max="14842" width="8.85546875" style="214" customWidth="1"/>
    <col min="14843" max="14843" width="8.42578125" style="214" customWidth="1"/>
    <col min="14844" max="14844" width="7.42578125" style="214" customWidth="1"/>
    <col min="14845" max="14845" width="7" style="214" customWidth="1"/>
    <col min="14846" max="14846" width="8" style="214" customWidth="1"/>
    <col min="14847" max="15090" width="12.42578125" style="214"/>
    <col min="15091" max="15091" width="1.42578125" style="214" customWidth="1"/>
    <col min="15092" max="15092" width="18.42578125" style="214" customWidth="1"/>
    <col min="15093" max="15093" width="7.42578125" style="214" customWidth="1"/>
    <col min="15094" max="15094" width="7.85546875" style="214" customWidth="1"/>
    <col min="15095" max="15095" width="7.140625" style="214" customWidth="1"/>
    <col min="15096" max="15096" width="8.85546875" style="214" customWidth="1"/>
    <col min="15097" max="15097" width="7" style="214" customWidth="1"/>
    <col min="15098" max="15098" width="8.85546875" style="214" customWidth="1"/>
    <col min="15099" max="15099" width="8.42578125" style="214" customWidth="1"/>
    <col min="15100" max="15100" width="7.42578125" style="214" customWidth="1"/>
    <col min="15101" max="15101" width="7" style="214" customWidth="1"/>
    <col min="15102" max="15102" width="8" style="214" customWidth="1"/>
    <col min="15103" max="15346" width="12.42578125" style="214"/>
    <col min="15347" max="15347" width="1.42578125" style="214" customWidth="1"/>
    <col min="15348" max="15348" width="18.42578125" style="214" customWidth="1"/>
    <col min="15349" max="15349" width="7.42578125" style="214" customWidth="1"/>
    <col min="15350" max="15350" width="7.85546875" style="214" customWidth="1"/>
    <col min="15351" max="15351" width="7.140625" style="214" customWidth="1"/>
    <col min="15352" max="15352" width="8.85546875" style="214" customWidth="1"/>
    <col min="15353" max="15353" width="7" style="214" customWidth="1"/>
    <col min="15354" max="15354" width="8.85546875" style="214" customWidth="1"/>
    <col min="15355" max="15355" width="8.42578125" style="214" customWidth="1"/>
    <col min="15356" max="15356" width="7.42578125" style="214" customWidth="1"/>
    <col min="15357" max="15357" width="7" style="214" customWidth="1"/>
    <col min="15358" max="15358" width="8" style="214" customWidth="1"/>
    <col min="15359" max="15602" width="12.42578125" style="214"/>
    <col min="15603" max="15603" width="1.42578125" style="214" customWidth="1"/>
    <col min="15604" max="15604" width="18.42578125" style="214" customWidth="1"/>
    <col min="15605" max="15605" width="7.42578125" style="214" customWidth="1"/>
    <col min="15606" max="15606" width="7.85546875" style="214" customWidth="1"/>
    <col min="15607" max="15607" width="7.140625" style="214" customWidth="1"/>
    <col min="15608" max="15608" width="8.85546875" style="214" customWidth="1"/>
    <col min="15609" max="15609" width="7" style="214" customWidth="1"/>
    <col min="15610" max="15610" width="8.85546875" style="214" customWidth="1"/>
    <col min="15611" max="15611" width="8.42578125" style="214" customWidth="1"/>
    <col min="15612" max="15612" width="7.42578125" style="214" customWidth="1"/>
    <col min="15613" max="15613" width="7" style="214" customWidth="1"/>
    <col min="15614" max="15614" width="8" style="214" customWidth="1"/>
    <col min="15615" max="15858" width="12.42578125" style="214"/>
    <col min="15859" max="15859" width="1.42578125" style="214" customWidth="1"/>
    <col min="15860" max="15860" width="18.42578125" style="214" customWidth="1"/>
    <col min="15861" max="15861" width="7.42578125" style="214" customWidth="1"/>
    <col min="15862" max="15862" width="7.85546875" style="214" customWidth="1"/>
    <col min="15863" max="15863" width="7.140625" style="214" customWidth="1"/>
    <col min="15864" max="15864" width="8.85546875" style="214" customWidth="1"/>
    <col min="15865" max="15865" width="7" style="214" customWidth="1"/>
    <col min="15866" max="15866" width="8.85546875" style="214" customWidth="1"/>
    <col min="15867" max="15867" width="8.42578125" style="214" customWidth="1"/>
    <col min="15868" max="15868" width="7.42578125" style="214" customWidth="1"/>
    <col min="15869" max="15869" width="7" style="214" customWidth="1"/>
    <col min="15870" max="15870" width="8" style="214" customWidth="1"/>
    <col min="15871" max="16114" width="12.42578125" style="214"/>
    <col min="16115" max="16115" width="1.42578125" style="214" customWidth="1"/>
    <col min="16116" max="16116" width="18.42578125" style="214" customWidth="1"/>
    <col min="16117" max="16117" width="7.42578125" style="214" customWidth="1"/>
    <col min="16118" max="16118" width="7.85546875" style="214" customWidth="1"/>
    <col min="16119" max="16119" width="7.140625" style="214" customWidth="1"/>
    <col min="16120" max="16120" width="8.85546875" style="214" customWidth="1"/>
    <col min="16121" max="16121" width="7" style="214" customWidth="1"/>
    <col min="16122" max="16122" width="8.85546875" style="214" customWidth="1"/>
    <col min="16123" max="16123" width="8.42578125" style="214" customWidth="1"/>
    <col min="16124" max="16124" width="7.42578125" style="214" customWidth="1"/>
    <col min="16125" max="16125" width="7" style="214" customWidth="1"/>
    <col min="16126" max="16126" width="8" style="214" customWidth="1"/>
    <col min="16127" max="16384" width="12.42578125" style="214"/>
  </cols>
  <sheetData>
    <row r="1" spans="1:15" s="212" customFormat="1" ht="16.5" x14ac:dyDescent="0.3">
      <c r="A1" s="13"/>
      <c r="B1" s="13"/>
      <c r="C1" s="13"/>
      <c r="D1" s="30"/>
      <c r="E1" s="13"/>
      <c r="F1" s="13"/>
      <c r="G1" s="13"/>
      <c r="H1" s="13"/>
      <c r="I1" s="13"/>
      <c r="J1" s="30"/>
      <c r="K1" s="13"/>
      <c r="L1" s="13"/>
      <c r="M1" s="13"/>
      <c r="N1" s="543" t="s">
        <v>63</v>
      </c>
      <c r="O1" s="543"/>
    </row>
    <row r="2" spans="1:15" s="213" customFormat="1" ht="15" x14ac:dyDescent="0.3">
      <c r="A2" s="542" t="s">
        <v>17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</row>
    <row r="3" spans="1:15" s="212" customFormat="1" ht="16.5" x14ac:dyDescent="0.3">
      <c r="A3" s="13" t="s">
        <v>18</v>
      </c>
      <c r="B3" s="13"/>
      <c r="C3" s="13"/>
      <c r="D3" s="30"/>
      <c r="E3" s="13"/>
      <c r="F3" s="13"/>
      <c r="G3" s="31"/>
      <c r="H3" s="13"/>
      <c r="I3" s="13"/>
      <c r="J3" s="30"/>
      <c r="K3" s="13"/>
      <c r="L3" s="13"/>
      <c r="M3" s="13"/>
      <c r="N3" s="13"/>
      <c r="O3" s="13"/>
    </row>
    <row r="4" spans="1:15" x14ac:dyDescent="0.2">
      <c r="A4" s="13"/>
      <c r="B4" s="13"/>
      <c r="C4" s="13"/>
      <c r="D4" s="30"/>
      <c r="E4" s="13"/>
      <c r="F4" s="13"/>
      <c r="G4" s="31"/>
      <c r="H4" s="13"/>
      <c r="I4" s="13"/>
      <c r="J4" s="30"/>
      <c r="K4" s="13"/>
      <c r="L4" s="13"/>
      <c r="M4" s="13"/>
      <c r="N4" s="13"/>
      <c r="O4" s="13"/>
    </row>
    <row r="5" spans="1:15" ht="20.45" customHeight="1" x14ac:dyDescent="0.2">
      <c r="A5" s="565" t="s">
        <v>0</v>
      </c>
      <c r="B5" s="566" t="s">
        <v>78</v>
      </c>
      <c r="C5" s="483"/>
      <c r="D5" s="565"/>
      <c r="E5" s="566" t="s">
        <v>79</v>
      </c>
      <c r="F5" s="483"/>
      <c r="G5" s="565"/>
      <c r="H5" s="570" t="s">
        <v>80</v>
      </c>
      <c r="I5" s="571"/>
      <c r="J5" s="571"/>
      <c r="K5" s="570" t="s">
        <v>81</v>
      </c>
      <c r="L5" s="571"/>
      <c r="M5" s="544" t="s">
        <v>82</v>
      </c>
      <c r="N5" s="545"/>
      <c r="O5" s="545"/>
    </row>
    <row r="6" spans="1:15" ht="23.45" customHeight="1" x14ac:dyDescent="0.2">
      <c r="A6" s="526"/>
      <c r="B6" s="567"/>
      <c r="C6" s="568"/>
      <c r="D6" s="569"/>
      <c r="E6" s="567"/>
      <c r="F6" s="568"/>
      <c r="G6" s="569"/>
      <c r="H6" s="567"/>
      <c r="I6" s="568"/>
      <c r="J6" s="568"/>
      <c r="K6" s="567"/>
      <c r="L6" s="568"/>
      <c r="M6" s="546"/>
      <c r="N6" s="547"/>
      <c r="O6" s="547"/>
    </row>
    <row r="7" spans="1:15" ht="19.899999999999999" customHeight="1" x14ac:dyDescent="0.2">
      <c r="A7" s="526"/>
      <c r="B7" s="164" t="s">
        <v>19</v>
      </c>
      <c r="C7" s="491" t="s">
        <v>20</v>
      </c>
      <c r="D7" s="548"/>
      <c r="E7" s="164" t="s">
        <v>19</v>
      </c>
      <c r="F7" s="552" t="s">
        <v>20</v>
      </c>
      <c r="G7" s="553"/>
      <c r="H7" s="165" t="s">
        <v>19</v>
      </c>
      <c r="I7" s="491" t="s">
        <v>20</v>
      </c>
      <c r="J7" s="494"/>
      <c r="K7" s="165" t="s">
        <v>19</v>
      </c>
      <c r="L7" s="499" t="s">
        <v>20</v>
      </c>
      <c r="M7" s="561" t="s">
        <v>1</v>
      </c>
      <c r="N7" s="564" t="s">
        <v>20</v>
      </c>
      <c r="O7" s="564"/>
    </row>
    <row r="8" spans="1:15" x14ac:dyDescent="0.2">
      <c r="A8" s="526"/>
      <c r="B8" s="166" t="s">
        <v>83</v>
      </c>
      <c r="C8" s="549"/>
      <c r="D8" s="526"/>
      <c r="E8" s="167" t="s">
        <v>83</v>
      </c>
      <c r="F8" s="554"/>
      <c r="G8" s="555"/>
      <c r="H8" s="168" t="s">
        <v>83</v>
      </c>
      <c r="I8" s="558"/>
      <c r="J8" s="496"/>
      <c r="K8" s="168" t="s">
        <v>83</v>
      </c>
      <c r="L8" s="559"/>
      <c r="M8" s="562"/>
      <c r="N8" s="496"/>
      <c r="O8" s="496"/>
    </row>
    <row r="9" spans="1:15" x14ac:dyDescent="0.2">
      <c r="A9" s="551"/>
      <c r="B9" s="169" t="s">
        <v>84</v>
      </c>
      <c r="C9" s="550"/>
      <c r="D9" s="551"/>
      <c r="E9" s="170" t="s">
        <v>84</v>
      </c>
      <c r="F9" s="556"/>
      <c r="G9" s="557"/>
      <c r="H9" s="171" t="s">
        <v>84</v>
      </c>
      <c r="I9" s="550"/>
      <c r="J9" s="547"/>
      <c r="K9" s="171" t="s">
        <v>84</v>
      </c>
      <c r="L9" s="560"/>
      <c r="M9" s="563"/>
      <c r="N9" s="547"/>
      <c r="O9" s="547"/>
    </row>
    <row r="10" spans="1:15" ht="25.5" x14ac:dyDescent="0.2">
      <c r="A10" s="62" t="s">
        <v>76</v>
      </c>
      <c r="B10" s="160" t="s">
        <v>4</v>
      </c>
      <c r="C10" s="50">
        <v>4.4000000000000004</v>
      </c>
      <c r="D10" s="172" t="s">
        <v>3</v>
      </c>
      <c r="E10" s="160">
        <v>1</v>
      </c>
      <c r="F10" s="50">
        <v>4.4000000000000004</v>
      </c>
      <c r="G10" s="173"/>
      <c r="H10" s="160">
        <v>25</v>
      </c>
      <c r="I10" s="174">
        <v>1712.66</v>
      </c>
      <c r="J10" s="175" t="s">
        <v>3</v>
      </c>
      <c r="K10" s="160">
        <v>1</v>
      </c>
      <c r="L10" s="176">
        <v>3.75</v>
      </c>
      <c r="M10" s="160">
        <v>12</v>
      </c>
      <c r="N10" s="50">
        <v>106.7</v>
      </c>
      <c r="O10" s="175" t="s">
        <v>3</v>
      </c>
    </row>
    <row r="11" spans="1:15" ht="25.5" x14ac:dyDescent="0.2">
      <c r="A11" s="70" t="s">
        <v>77</v>
      </c>
      <c r="B11" s="177" t="s">
        <v>4</v>
      </c>
      <c r="C11" s="159">
        <v>0.31</v>
      </c>
      <c r="D11" s="178" t="s">
        <v>3</v>
      </c>
      <c r="E11" s="161" t="s">
        <v>4</v>
      </c>
      <c r="F11" s="159">
        <v>4</v>
      </c>
      <c r="G11" s="179" t="s">
        <v>3</v>
      </c>
      <c r="H11" s="161">
        <v>4</v>
      </c>
      <c r="I11" s="180">
        <v>453.85</v>
      </c>
      <c r="J11" s="178" t="s">
        <v>3</v>
      </c>
      <c r="K11" s="177">
        <v>1</v>
      </c>
      <c r="L11" s="181">
        <v>0.5</v>
      </c>
      <c r="M11" s="161">
        <v>1</v>
      </c>
      <c r="N11" s="182">
        <v>44</v>
      </c>
      <c r="O11" s="178"/>
    </row>
    <row r="12" spans="1:15" ht="25.5" x14ac:dyDescent="0.2">
      <c r="A12" s="62" t="s">
        <v>87</v>
      </c>
      <c r="B12" s="158" t="s">
        <v>4</v>
      </c>
      <c r="C12" s="50" t="s">
        <v>4</v>
      </c>
      <c r="D12" s="175"/>
      <c r="E12" s="160" t="s">
        <v>4</v>
      </c>
      <c r="F12" s="50" t="s">
        <v>4</v>
      </c>
      <c r="G12" s="172"/>
      <c r="H12" s="160" t="s">
        <v>4</v>
      </c>
      <c r="I12" s="174" t="s">
        <v>4</v>
      </c>
      <c r="J12" s="175"/>
      <c r="K12" s="158" t="s">
        <v>4</v>
      </c>
      <c r="L12" s="183" t="s">
        <v>4</v>
      </c>
      <c r="M12" s="160" t="s">
        <v>4</v>
      </c>
      <c r="N12" s="184" t="s">
        <v>4</v>
      </c>
      <c r="O12" s="175"/>
    </row>
    <row r="13" spans="1:15" ht="19.899999999999999" customHeight="1" x14ac:dyDescent="0.2">
      <c r="A13" s="145">
        <v>2021</v>
      </c>
      <c r="B13" s="81"/>
      <c r="C13" s="146"/>
      <c r="D13" s="185"/>
      <c r="E13" s="81"/>
      <c r="F13" s="146"/>
      <c r="G13" s="82"/>
      <c r="H13" s="81"/>
      <c r="I13" s="146"/>
      <c r="J13" s="185"/>
      <c r="K13" s="81"/>
      <c r="L13" s="82"/>
      <c r="M13" s="81"/>
      <c r="N13" s="146"/>
      <c r="O13" s="147"/>
    </row>
    <row r="14" spans="1:15" ht="19.899999999999999" customHeight="1" x14ac:dyDescent="0.2">
      <c r="A14" s="186" t="s">
        <v>8</v>
      </c>
      <c r="B14" s="162" t="s">
        <v>4</v>
      </c>
      <c r="C14" s="51" t="s">
        <v>4</v>
      </c>
      <c r="D14" s="187"/>
      <c r="E14" s="162" t="s">
        <v>4</v>
      </c>
      <c r="F14" s="51" t="s">
        <v>4</v>
      </c>
      <c r="G14" s="188"/>
      <c r="H14" s="189" t="s">
        <v>4</v>
      </c>
      <c r="I14" s="190" t="s">
        <v>4</v>
      </c>
      <c r="J14" s="187"/>
      <c r="K14" s="162" t="s">
        <v>4</v>
      </c>
      <c r="L14" s="191" t="s">
        <v>4</v>
      </c>
      <c r="M14" s="162" t="s">
        <v>4</v>
      </c>
      <c r="N14" s="192" t="s">
        <v>4</v>
      </c>
      <c r="O14" s="193"/>
    </row>
    <row r="15" spans="1:15" ht="19.899999999999999" customHeight="1" x14ac:dyDescent="0.2">
      <c r="A15" s="194" t="s">
        <v>9</v>
      </c>
      <c r="B15" s="160" t="s">
        <v>4</v>
      </c>
      <c r="C15" s="50" t="s">
        <v>4</v>
      </c>
      <c r="D15" s="175"/>
      <c r="E15" s="160" t="s">
        <v>4</v>
      </c>
      <c r="F15" s="50" t="s">
        <v>4</v>
      </c>
      <c r="G15" s="173"/>
      <c r="H15" s="195" t="s">
        <v>4</v>
      </c>
      <c r="I15" s="174" t="s">
        <v>4</v>
      </c>
      <c r="J15" s="175"/>
      <c r="K15" s="160" t="s">
        <v>4</v>
      </c>
      <c r="L15" s="183" t="s">
        <v>4</v>
      </c>
      <c r="M15" s="160" t="s">
        <v>4</v>
      </c>
      <c r="N15" s="184" t="s">
        <v>4</v>
      </c>
      <c r="O15" s="196"/>
    </row>
    <row r="16" spans="1:15" ht="19.899999999999999" customHeight="1" x14ac:dyDescent="0.2">
      <c r="A16" s="186" t="s">
        <v>10</v>
      </c>
      <c r="B16" s="162" t="s">
        <v>4</v>
      </c>
      <c r="C16" s="51" t="s">
        <v>4</v>
      </c>
      <c r="D16" s="187"/>
      <c r="E16" s="162" t="s">
        <v>4</v>
      </c>
      <c r="F16" s="51" t="s">
        <v>4</v>
      </c>
      <c r="G16" s="188"/>
      <c r="H16" s="189" t="s">
        <v>4</v>
      </c>
      <c r="I16" s="190" t="s">
        <v>4</v>
      </c>
      <c r="J16" s="187"/>
      <c r="K16" s="162" t="s">
        <v>4</v>
      </c>
      <c r="L16" s="191" t="s">
        <v>4</v>
      </c>
      <c r="M16" s="162" t="s">
        <v>4</v>
      </c>
      <c r="N16" s="192" t="s">
        <v>4</v>
      </c>
      <c r="O16" s="193"/>
    </row>
    <row r="17" spans="1:15" s="215" customFormat="1" ht="19.899999999999999" customHeight="1" x14ac:dyDescent="0.2">
      <c r="A17" s="194" t="s">
        <v>11</v>
      </c>
      <c r="B17" s="160" t="s">
        <v>4</v>
      </c>
      <c r="C17" s="50" t="s">
        <v>4</v>
      </c>
      <c r="D17" s="175"/>
      <c r="E17" s="160" t="s">
        <v>4</v>
      </c>
      <c r="F17" s="50" t="s">
        <v>4</v>
      </c>
      <c r="G17" s="173"/>
      <c r="H17" s="195">
        <v>1</v>
      </c>
      <c r="I17" s="174">
        <v>1</v>
      </c>
      <c r="J17" s="175"/>
      <c r="K17" s="160" t="s">
        <v>4</v>
      </c>
      <c r="L17" s="183" t="s">
        <v>4</v>
      </c>
      <c r="M17" s="160" t="s">
        <v>4</v>
      </c>
      <c r="N17" s="184" t="s">
        <v>4</v>
      </c>
      <c r="O17" s="196"/>
    </row>
    <row r="18" spans="1:15" s="215" customFormat="1" ht="19.899999999999999" customHeight="1" x14ac:dyDescent="0.2">
      <c r="A18" s="186" t="s">
        <v>12</v>
      </c>
      <c r="B18" s="162" t="s">
        <v>4</v>
      </c>
      <c r="C18" s="51" t="s">
        <v>4</v>
      </c>
      <c r="D18" s="187"/>
      <c r="E18" s="162" t="s">
        <v>4</v>
      </c>
      <c r="F18" s="51" t="s">
        <v>4</v>
      </c>
      <c r="G18" s="188"/>
      <c r="H18" s="189" t="s">
        <v>4</v>
      </c>
      <c r="I18" s="190" t="s">
        <v>4</v>
      </c>
      <c r="J18" s="187"/>
      <c r="K18" s="162" t="s">
        <v>4</v>
      </c>
      <c r="L18" s="191" t="s">
        <v>4</v>
      </c>
      <c r="M18" s="162" t="s">
        <v>4</v>
      </c>
      <c r="N18" s="192" t="s">
        <v>4</v>
      </c>
      <c r="O18" s="193"/>
    </row>
    <row r="19" spans="1:15" s="215" customFormat="1" ht="19.899999999999999" customHeight="1" x14ac:dyDescent="0.2">
      <c r="A19" s="194" t="s">
        <v>13</v>
      </c>
      <c r="B19" s="160" t="s">
        <v>4</v>
      </c>
      <c r="C19" s="50">
        <v>0.31</v>
      </c>
      <c r="D19" s="175" t="s">
        <v>3</v>
      </c>
      <c r="E19" s="160" t="s">
        <v>4</v>
      </c>
      <c r="F19" s="50" t="s">
        <v>4</v>
      </c>
      <c r="G19" s="173"/>
      <c r="H19" s="195">
        <v>1</v>
      </c>
      <c r="I19" s="174">
        <v>81.97</v>
      </c>
      <c r="J19" s="175" t="s">
        <v>3</v>
      </c>
      <c r="K19" s="160" t="s">
        <v>4</v>
      </c>
      <c r="L19" s="183" t="s">
        <v>4</v>
      </c>
      <c r="M19" s="160" t="s">
        <v>4</v>
      </c>
      <c r="N19" s="184">
        <v>7</v>
      </c>
      <c r="O19" s="196"/>
    </row>
    <row r="20" spans="1:15" s="215" customFormat="1" ht="19.899999999999999" customHeight="1" x14ac:dyDescent="0.2">
      <c r="A20" s="186" t="s">
        <v>14</v>
      </c>
      <c r="B20" s="162" t="s">
        <v>4</v>
      </c>
      <c r="C20" s="51" t="s">
        <v>4</v>
      </c>
      <c r="D20" s="187"/>
      <c r="E20" s="162" t="s">
        <v>4</v>
      </c>
      <c r="F20" s="51" t="s">
        <v>4</v>
      </c>
      <c r="G20" s="188"/>
      <c r="H20" s="189" t="s">
        <v>4</v>
      </c>
      <c r="I20" s="190" t="s">
        <v>4</v>
      </c>
      <c r="J20" s="187"/>
      <c r="K20" s="162">
        <v>1</v>
      </c>
      <c r="L20" s="191">
        <v>0.5</v>
      </c>
      <c r="M20" s="162" t="s">
        <v>4</v>
      </c>
      <c r="N20" s="192" t="s">
        <v>4</v>
      </c>
      <c r="O20" s="193"/>
    </row>
    <row r="21" spans="1:15" s="215" customFormat="1" ht="19.899999999999999" customHeight="1" x14ac:dyDescent="0.2">
      <c r="A21" s="145">
        <v>2022</v>
      </c>
      <c r="B21" s="81"/>
      <c r="C21" s="146"/>
      <c r="D21" s="185"/>
      <c r="E21" s="81"/>
      <c r="F21" s="146"/>
      <c r="G21" s="82"/>
      <c r="H21" s="81"/>
      <c r="I21" s="146"/>
      <c r="J21" s="185"/>
      <c r="K21" s="81"/>
      <c r="L21" s="82"/>
      <c r="M21" s="81"/>
      <c r="N21" s="146"/>
      <c r="O21" s="147"/>
    </row>
    <row r="22" spans="1:15" ht="19.899999999999999" customHeight="1" x14ac:dyDescent="0.2">
      <c r="A22" s="194" t="s">
        <v>15</v>
      </c>
      <c r="B22" s="160" t="s">
        <v>4</v>
      </c>
      <c r="C22" s="50" t="s">
        <v>4</v>
      </c>
      <c r="D22" s="175"/>
      <c r="E22" s="160" t="s">
        <v>4</v>
      </c>
      <c r="F22" s="50">
        <v>4</v>
      </c>
      <c r="G22" s="197" t="s">
        <v>3</v>
      </c>
      <c r="H22" s="195" t="s">
        <v>4</v>
      </c>
      <c r="I22" s="174">
        <v>193.73</v>
      </c>
      <c r="J22" s="175" t="s">
        <v>3</v>
      </c>
      <c r="K22" s="160" t="s">
        <v>4</v>
      </c>
      <c r="L22" s="183" t="s">
        <v>4</v>
      </c>
      <c r="M22" s="160" t="s">
        <v>4</v>
      </c>
      <c r="N22" s="184" t="s">
        <v>4</v>
      </c>
      <c r="O22" s="196"/>
    </row>
    <row r="23" spans="1:15" s="215" customFormat="1" ht="19.899999999999999" customHeight="1" x14ac:dyDescent="0.2">
      <c r="A23" s="186" t="s">
        <v>16</v>
      </c>
      <c r="B23" s="162" t="s">
        <v>4</v>
      </c>
      <c r="C23" s="51" t="s">
        <v>4</v>
      </c>
      <c r="D23" s="187"/>
      <c r="E23" s="162" t="s">
        <v>4</v>
      </c>
      <c r="F23" s="51" t="s">
        <v>4</v>
      </c>
      <c r="G23" s="198"/>
      <c r="H23" s="189" t="s">
        <v>4</v>
      </c>
      <c r="I23" s="190">
        <v>2.0099999999999998</v>
      </c>
      <c r="J23" s="187" t="s">
        <v>3</v>
      </c>
      <c r="K23" s="162" t="s">
        <v>4</v>
      </c>
      <c r="L23" s="191" t="s">
        <v>4</v>
      </c>
      <c r="M23" s="162" t="s">
        <v>4</v>
      </c>
      <c r="N23" s="192" t="s">
        <v>4</v>
      </c>
      <c r="O23" s="193"/>
    </row>
    <row r="24" spans="1:15" ht="19.899999999999999" customHeight="1" x14ac:dyDescent="0.2">
      <c r="A24" s="194" t="s">
        <v>5</v>
      </c>
      <c r="B24" s="160" t="s">
        <v>4</v>
      </c>
      <c r="C24" s="50" t="s">
        <v>4</v>
      </c>
      <c r="D24" s="175"/>
      <c r="E24" s="160" t="s">
        <v>4</v>
      </c>
      <c r="F24" s="50" t="s">
        <v>4</v>
      </c>
      <c r="G24" s="197"/>
      <c r="H24" s="195">
        <v>1</v>
      </c>
      <c r="I24" s="174">
        <v>19.64</v>
      </c>
      <c r="J24" s="175" t="s">
        <v>3</v>
      </c>
      <c r="K24" s="160" t="s">
        <v>4</v>
      </c>
      <c r="L24" s="183" t="s">
        <v>4</v>
      </c>
      <c r="M24" s="160" t="s">
        <v>4</v>
      </c>
      <c r="N24" s="184" t="s">
        <v>4</v>
      </c>
      <c r="O24" s="196"/>
    </row>
    <row r="25" spans="1:15" ht="19.899999999999999" customHeight="1" x14ac:dyDescent="0.2">
      <c r="A25" s="186" t="s">
        <v>6</v>
      </c>
      <c r="B25" s="162" t="s">
        <v>4</v>
      </c>
      <c r="C25" s="51" t="s">
        <v>4</v>
      </c>
      <c r="D25" s="187"/>
      <c r="E25" s="162" t="s">
        <v>4</v>
      </c>
      <c r="F25" s="51" t="s">
        <v>4</v>
      </c>
      <c r="G25" s="198"/>
      <c r="H25" s="189" t="s">
        <v>4</v>
      </c>
      <c r="I25" s="190" t="s">
        <v>4</v>
      </c>
      <c r="J25" s="187"/>
      <c r="K25" s="162" t="s">
        <v>4</v>
      </c>
      <c r="L25" s="191" t="s">
        <v>4</v>
      </c>
      <c r="M25" s="162" t="s">
        <v>4</v>
      </c>
      <c r="N25" s="192" t="s">
        <v>4</v>
      </c>
      <c r="O25" s="193"/>
    </row>
    <row r="26" spans="1:15" s="216" customFormat="1" ht="12.75" customHeight="1" x14ac:dyDescent="0.25">
      <c r="A26" s="194" t="s">
        <v>7</v>
      </c>
      <c r="B26" s="160" t="s">
        <v>4</v>
      </c>
      <c r="C26" s="50" t="s">
        <v>4</v>
      </c>
      <c r="D26" s="175"/>
      <c r="E26" s="160" t="s">
        <v>4</v>
      </c>
      <c r="F26" s="50" t="s">
        <v>4</v>
      </c>
      <c r="G26" s="197"/>
      <c r="H26" s="195" t="s">
        <v>4</v>
      </c>
      <c r="I26" s="174" t="s">
        <v>4</v>
      </c>
      <c r="J26" s="175"/>
      <c r="K26" s="160" t="s">
        <v>4</v>
      </c>
      <c r="L26" s="183" t="s">
        <v>4</v>
      </c>
      <c r="M26" s="160" t="s">
        <v>4</v>
      </c>
      <c r="N26" s="184" t="s">
        <v>4</v>
      </c>
      <c r="O26" s="196"/>
    </row>
    <row r="27" spans="1:15" s="216" customFormat="1" ht="14.25" customHeight="1" x14ac:dyDescent="0.25">
      <c r="A27" s="199" t="s">
        <v>8</v>
      </c>
      <c r="B27" s="49" t="s">
        <v>4</v>
      </c>
      <c r="C27" s="200" t="s">
        <v>4</v>
      </c>
      <c r="D27" s="201"/>
      <c r="E27" s="49" t="s">
        <v>4</v>
      </c>
      <c r="F27" s="200" t="s">
        <v>4</v>
      </c>
      <c r="G27" s="202"/>
      <c r="H27" s="203" t="s">
        <v>4</v>
      </c>
      <c r="I27" s="204" t="s">
        <v>4</v>
      </c>
      <c r="J27" s="201"/>
      <c r="K27" s="49" t="s">
        <v>4</v>
      </c>
      <c r="L27" s="205" t="s">
        <v>4</v>
      </c>
      <c r="M27" s="49" t="s">
        <v>4</v>
      </c>
      <c r="N27" s="206" t="s">
        <v>4</v>
      </c>
      <c r="O27" s="207"/>
    </row>
    <row r="28" spans="1:15" ht="12.75" customHeight="1" x14ac:dyDescent="0.2">
      <c r="A28" s="6"/>
      <c r="B28" s="208"/>
      <c r="C28" s="209"/>
      <c r="D28" s="210"/>
      <c r="E28" s="211"/>
      <c r="F28" s="209"/>
      <c r="G28" s="33"/>
      <c r="H28" s="36"/>
      <c r="I28" s="11"/>
      <c r="J28" s="32"/>
      <c r="K28" s="6"/>
      <c r="L28" s="6"/>
      <c r="M28" s="6"/>
      <c r="N28" s="541" t="s">
        <v>85</v>
      </c>
      <c r="O28" s="541"/>
    </row>
    <row r="29" spans="1:15" x14ac:dyDescent="0.2">
      <c r="A29" s="7"/>
      <c r="B29" s="6"/>
      <c r="C29" s="11"/>
      <c r="D29" s="32"/>
      <c r="E29" s="6"/>
      <c r="F29" s="11"/>
      <c r="G29" s="33"/>
      <c r="H29" s="6"/>
      <c r="I29" s="11"/>
      <c r="J29" s="32"/>
      <c r="K29" s="6"/>
      <c r="L29" s="12"/>
      <c r="M29" s="58"/>
      <c r="N29" s="6"/>
      <c r="O29" s="32"/>
    </row>
    <row r="30" spans="1:15" x14ac:dyDescent="0.2">
      <c r="A30" s="7"/>
      <c r="B30" s="6"/>
      <c r="C30" s="11"/>
      <c r="D30" s="32"/>
      <c r="E30" s="6"/>
      <c r="F30" s="11"/>
      <c r="G30" s="33"/>
      <c r="H30" s="6"/>
      <c r="I30" s="11"/>
      <c r="J30" s="32"/>
      <c r="K30" s="6"/>
      <c r="L30" s="12"/>
      <c r="M30" s="6"/>
      <c r="N30" s="11"/>
      <c r="O30" s="32"/>
    </row>
    <row r="31" spans="1:15" x14ac:dyDescent="0.2">
      <c r="A31" s="7"/>
      <c r="B31" s="6"/>
      <c r="C31" s="11"/>
      <c r="D31" s="32"/>
      <c r="E31" s="6"/>
      <c r="F31" s="11"/>
      <c r="G31" s="33"/>
      <c r="H31" s="6"/>
      <c r="I31" s="11"/>
      <c r="J31" s="32"/>
      <c r="K31" s="6"/>
      <c r="L31" s="12"/>
      <c r="M31" s="6"/>
      <c r="N31" s="11"/>
      <c r="O31" s="32"/>
    </row>
    <row r="32" spans="1:15" x14ac:dyDescent="0.2">
      <c r="A32" s="6"/>
      <c r="B32" s="6"/>
      <c r="C32" s="11"/>
      <c r="D32" s="32"/>
      <c r="E32" s="6"/>
      <c r="F32" s="11"/>
      <c r="G32" s="33"/>
      <c r="H32" s="6"/>
      <c r="I32" s="11"/>
      <c r="J32" s="32"/>
      <c r="K32" s="6"/>
      <c r="L32" s="12"/>
      <c r="M32" s="6"/>
      <c r="N32" s="11"/>
      <c r="O32" s="32"/>
    </row>
    <row r="33" spans="1:15" x14ac:dyDescent="0.2">
      <c r="A33" s="6"/>
      <c r="B33" s="6"/>
      <c r="C33" s="11"/>
      <c r="D33" s="32"/>
      <c r="E33" s="6"/>
      <c r="F33" s="11"/>
      <c r="G33" s="33"/>
      <c r="H33" s="6"/>
      <c r="I33" s="11"/>
      <c r="J33" s="32"/>
      <c r="K33" s="6"/>
      <c r="L33" s="12"/>
      <c r="M33" s="6"/>
      <c r="N33" s="11"/>
      <c r="O33" s="32"/>
    </row>
    <row r="34" spans="1:15" x14ac:dyDescent="0.2">
      <c r="A34" s="6"/>
      <c r="B34" s="6"/>
      <c r="C34" s="11"/>
      <c r="D34" s="32"/>
      <c r="E34" s="6"/>
      <c r="F34" s="11"/>
      <c r="G34" s="33"/>
      <c r="H34" s="6"/>
      <c r="I34" s="11"/>
      <c r="J34" s="32"/>
      <c r="K34" s="6"/>
      <c r="L34" s="12"/>
      <c r="M34" s="6"/>
      <c r="N34" s="11"/>
      <c r="O34" s="32"/>
    </row>
    <row r="35" spans="1:15" x14ac:dyDescent="0.2">
      <c r="A35" s="6"/>
      <c r="B35" s="6"/>
      <c r="C35" s="11"/>
      <c r="D35" s="32"/>
      <c r="E35" s="6"/>
      <c r="F35" s="11"/>
      <c r="G35" s="33"/>
      <c r="H35" s="6"/>
      <c r="I35" s="11"/>
      <c r="J35" s="32"/>
      <c r="K35" s="6"/>
      <c r="L35" s="12"/>
      <c r="M35" s="6"/>
      <c r="N35" s="11"/>
      <c r="O35" s="32"/>
    </row>
    <row r="36" spans="1:15" x14ac:dyDescent="0.2">
      <c r="A36" s="6"/>
      <c r="B36" s="6"/>
      <c r="C36" s="11"/>
      <c r="D36" s="32"/>
      <c r="E36" s="6"/>
      <c r="F36" s="11"/>
      <c r="G36" s="33"/>
      <c r="H36" s="6"/>
      <c r="I36" s="11"/>
      <c r="J36" s="32"/>
      <c r="K36" s="6"/>
      <c r="L36" s="12"/>
      <c r="M36" s="6"/>
      <c r="N36" s="11"/>
      <c r="O36" s="32"/>
    </row>
    <row r="37" spans="1:15" x14ac:dyDescent="0.2">
      <c r="A37" s="6"/>
      <c r="B37" s="6"/>
      <c r="C37" s="11"/>
      <c r="D37" s="32"/>
      <c r="E37" s="6"/>
      <c r="F37" s="11"/>
      <c r="G37" s="33"/>
      <c r="H37" s="6"/>
      <c r="I37" s="11"/>
      <c r="J37" s="32"/>
      <c r="K37" s="6"/>
      <c r="L37" s="12"/>
      <c r="M37" s="6"/>
      <c r="N37" s="11"/>
      <c r="O37" s="32"/>
    </row>
    <row r="38" spans="1:15" x14ac:dyDescent="0.2">
      <c r="A38" s="6"/>
      <c r="B38" s="6"/>
      <c r="C38" s="11"/>
      <c r="D38" s="32"/>
      <c r="E38" s="6"/>
      <c r="F38" s="11"/>
      <c r="G38" s="33"/>
      <c r="H38" s="6"/>
      <c r="I38" s="11"/>
      <c r="J38" s="32"/>
      <c r="K38" s="6"/>
      <c r="L38" s="12"/>
      <c r="M38" s="6"/>
      <c r="N38" s="11"/>
      <c r="O38" s="32"/>
    </row>
    <row r="39" spans="1:15" x14ac:dyDescent="0.2">
      <c r="A39" s="6"/>
      <c r="B39" s="6"/>
      <c r="C39" s="11"/>
      <c r="D39" s="32"/>
      <c r="E39" s="6"/>
      <c r="F39" s="11"/>
      <c r="G39" s="33"/>
      <c r="H39" s="6"/>
      <c r="I39" s="11"/>
      <c r="J39" s="32"/>
      <c r="K39" s="6"/>
      <c r="L39" s="12"/>
      <c r="M39" s="6"/>
      <c r="N39" s="11"/>
      <c r="O39" s="32"/>
    </row>
    <row r="40" spans="1:15" x14ac:dyDescent="0.2">
      <c r="A40" s="6"/>
      <c r="B40" s="6"/>
      <c r="C40" s="11"/>
      <c r="D40" s="32"/>
      <c r="E40" s="6"/>
      <c r="F40" s="11"/>
      <c r="G40" s="33"/>
      <c r="H40" s="6"/>
      <c r="I40" s="11"/>
      <c r="J40" s="32"/>
      <c r="K40" s="6"/>
      <c r="L40" s="12"/>
      <c r="M40" s="6"/>
      <c r="N40" s="11"/>
      <c r="O40" s="32"/>
    </row>
    <row r="41" spans="1:15" x14ac:dyDescent="0.2">
      <c r="A41" s="6"/>
      <c r="B41" s="6"/>
      <c r="C41" s="11"/>
      <c r="D41" s="32"/>
      <c r="E41" s="6"/>
      <c r="F41" s="11"/>
      <c r="G41" s="33"/>
      <c r="H41" s="6"/>
      <c r="I41" s="11"/>
      <c r="J41" s="32"/>
      <c r="K41" s="6"/>
      <c r="L41" s="12"/>
      <c r="M41" s="6"/>
      <c r="N41" s="11"/>
      <c r="O41" s="32"/>
    </row>
    <row r="42" spans="1:15" x14ac:dyDescent="0.2">
      <c r="A42" s="6"/>
      <c r="B42" s="6"/>
      <c r="C42" s="11"/>
      <c r="D42" s="32"/>
      <c r="E42" s="6"/>
      <c r="F42" s="11"/>
      <c r="G42" s="33"/>
      <c r="H42" s="6"/>
      <c r="I42" s="11"/>
      <c r="J42" s="32"/>
      <c r="K42" s="6"/>
      <c r="L42" s="12"/>
      <c r="M42" s="6"/>
      <c r="N42" s="11"/>
      <c r="O42" s="32"/>
    </row>
    <row r="43" spans="1:15" x14ac:dyDescent="0.2">
      <c r="A43" s="6"/>
      <c r="B43" s="6"/>
      <c r="C43" s="11"/>
      <c r="D43" s="32"/>
      <c r="E43" s="6"/>
      <c r="F43" s="11"/>
      <c r="G43" s="33"/>
      <c r="H43" s="6"/>
      <c r="I43" s="11"/>
      <c r="J43" s="32"/>
      <c r="K43" s="6"/>
      <c r="L43" s="12"/>
      <c r="M43" s="6"/>
      <c r="N43" s="11"/>
      <c r="O43" s="32"/>
    </row>
    <row r="44" spans="1:15" x14ac:dyDescent="0.2">
      <c r="A44" s="6"/>
      <c r="B44" s="6"/>
      <c r="C44" s="11"/>
      <c r="D44" s="32"/>
      <c r="E44" s="6"/>
      <c r="F44" s="11"/>
      <c r="G44" s="33"/>
      <c r="H44" s="6"/>
      <c r="I44" s="11"/>
      <c r="J44" s="32"/>
      <c r="K44" s="6"/>
      <c r="L44" s="12"/>
      <c r="M44" s="6"/>
      <c r="N44" s="11"/>
      <c r="O44" s="32"/>
    </row>
    <row r="45" spans="1:15" x14ac:dyDescent="0.2">
      <c r="A45" s="6"/>
      <c r="B45" s="6"/>
      <c r="C45" s="11"/>
      <c r="D45" s="32"/>
      <c r="E45" s="6"/>
      <c r="F45" s="11"/>
      <c r="G45" s="33"/>
      <c r="H45" s="6"/>
      <c r="I45" s="11"/>
      <c r="J45" s="32"/>
      <c r="K45" s="6"/>
      <c r="L45" s="12"/>
      <c r="M45" s="6"/>
      <c r="N45" s="11"/>
      <c r="O45" s="32"/>
    </row>
    <row r="46" spans="1:15" x14ac:dyDescent="0.2">
      <c r="A46" s="6"/>
      <c r="B46" s="6"/>
      <c r="C46" s="11"/>
      <c r="D46" s="32"/>
      <c r="E46" s="6"/>
      <c r="F46" s="11"/>
      <c r="G46" s="33"/>
      <c r="H46" s="6"/>
      <c r="I46" s="11"/>
      <c r="J46" s="32"/>
      <c r="K46" s="6"/>
      <c r="L46" s="12"/>
      <c r="M46" s="6"/>
      <c r="N46" s="11"/>
      <c r="O46" s="32"/>
    </row>
    <row r="47" spans="1:15" x14ac:dyDescent="0.2">
      <c r="A47" s="6"/>
      <c r="B47" s="6"/>
      <c r="C47" s="11"/>
      <c r="D47" s="32"/>
      <c r="E47" s="6"/>
      <c r="F47" s="11"/>
      <c r="G47" s="33"/>
      <c r="H47" s="6"/>
      <c r="I47" s="11"/>
      <c r="J47" s="32"/>
      <c r="K47" s="6"/>
      <c r="L47" s="12"/>
      <c r="M47" s="6"/>
      <c r="N47" s="11"/>
      <c r="O47" s="32"/>
    </row>
    <row r="48" spans="1:15" x14ac:dyDescent="0.2">
      <c r="A48" s="6"/>
      <c r="B48" s="6"/>
      <c r="C48" s="11"/>
      <c r="D48" s="32"/>
      <c r="E48" s="6"/>
      <c r="F48" s="11"/>
      <c r="G48" s="33"/>
      <c r="H48" s="6"/>
      <c r="I48" s="11"/>
      <c r="J48" s="32"/>
      <c r="K48" s="6"/>
      <c r="L48" s="12"/>
      <c r="M48" s="6"/>
      <c r="N48" s="11"/>
      <c r="O48" s="32"/>
    </row>
    <row r="49" spans="1:15" x14ac:dyDescent="0.2">
      <c r="A49" s="6"/>
      <c r="B49" s="6"/>
      <c r="C49" s="11"/>
      <c r="D49" s="32"/>
      <c r="E49" s="6"/>
      <c r="F49" s="11"/>
      <c r="G49" s="33"/>
      <c r="H49" s="6"/>
      <c r="I49" s="11"/>
      <c r="J49" s="32"/>
      <c r="K49" s="6"/>
      <c r="L49" s="12"/>
      <c r="M49" s="6"/>
      <c r="N49" s="11"/>
      <c r="O49" s="32"/>
    </row>
    <row r="50" spans="1:15" x14ac:dyDescent="0.2">
      <c r="A50" s="6"/>
      <c r="B50" s="6"/>
      <c r="C50" s="11"/>
      <c r="D50" s="32"/>
      <c r="E50" s="6"/>
      <c r="F50" s="11"/>
      <c r="G50" s="33"/>
      <c r="H50" s="6"/>
      <c r="I50" s="11"/>
      <c r="J50" s="32"/>
      <c r="K50" s="6"/>
      <c r="L50" s="12"/>
      <c r="M50" s="6"/>
      <c r="N50" s="11"/>
      <c r="O50" s="32"/>
    </row>
    <row r="51" spans="1:15" x14ac:dyDescent="0.2">
      <c r="A51" s="122"/>
      <c r="B51" s="122"/>
      <c r="C51" s="217"/>
      <c r="D51" s="120"/>
      <c r="E51" s="122"/>
      <c r="F51" s="217"/>
      <c r="G51" s="218"/>
      <c r="H51" s="122"/>
      <c r="I51" s="217"/>
      <c r="J51" s="120"/>
      <c r="K51" s="122"/>
      <c r="L51" s="219"/>
      <c r="M51" s="122"/>
      <c r="N51" s="217"/>
      <c r="O51" s="120"/>
    </row>
    <row r="52" spans="1:15" x14ac:dyDescent="0.2">
      <c r="A52" s="122"/>
      <c r="B52" s="122"/>
      <c r="C52" s="217"/>
      <c r="D52" s="120"/>
      <c r="E52" s="122"/>
      <c r="F52" s="217"/>
      <c r="G52" s="218"/>
      <c r="H52" s="122"/>
      <c r="I52" s="217"/>
      <c r="J52" s="120"/>
      <c r="K52" s="122"/>
      <c r="L52" s="219"/>
      <c r="M52" s="122"/>
      <c r="N52" s="217"/>
      <c r="O52" s="120"/>
    </row>
    <row r="53" spans="1:15" x14ac:dyDescent="0.2">
      <c r="A53" s="122"/>
      <c r="B53" s="122"/>
      <c r="C53" s="217"/>
      <c r="D53" s="120"/>
      <c r="E53" s="122"/>
      <c r="F53" s="217"/>
      <c r="G53" s="218"/>
      <c r="H53" s="122"/>
      <c r="I53" s="217"/>
      <c r="J53" s="120"/>
      <c r="K53" s="122"/>
      <c r="L53" s="219"/>
      <c r="M53" s="122"/>
      <c r="N53" s="217"/>
      <c r="O53" s="120"/>
    </row>
    <row r="54" spans="1:15" x14ac:dyDescent="0.2">
      <c r="A54" s="122"/>
      <c r="B54" s="122"/>
      <c r="C54" s="217"/>
      <c r="D54" s="120"/>
      <c r="E54" s="122"/>
      <c r="F54" s="217"/>
      <c r="G54" s="218"/>
      <c r="H54" s="122"/>
      <c r="I54" s="217"/>
      <c r="J54" s="120"/>
      <c r="K54" s="122"/>
      <c r="L54" s="219"/>
      <c r="M54" s="122"/>
      <c r="N54" s="217"/>
      <c r="O54" s="120"/>
    </row>
    <row r="55" spans="1:15" x14ac:dyDescent="0.2">
      <c r="D55" s="214"/>
      <c r="G55" s="214"/>
      <c r="J55" s="214"/>
    </row>
    <row r="56" spans="1:15" x14ac:dyDescent="0.2">
      <c r="A56" s="122"/>
      <c r="B56" s="122"/>
      <c r="C56" s="217"/>
      <c r="D56" s="120"/>
      <c r="E56" s="122"/>
      <c r="F56" s="217"/>
      <c r="G56" s="218"/>
      <c r="H56" s="122"/>
      <c r="I56" s="217"/>
      <c r="J56" s="120"/>
      <c r="K56" s="122"/>
      <c r="L56" s="219"/>
      <c r="M56" s="122"/>
      <c r="N56" s="217"/>
      <c r="O56" s="120"/>
    </row>
    <row r="57" spans="1:15" x14ac:dyDescent="0.2">
      <c r="A57" s="122"/>
      <c r="B57" s="122"/>
      <c r="C57" s="217"/>
      <c r="D57" s="120"/>
      <c r="E57" s="122"/>
      <c r="F57" s="217"/>
      <c r="G57" s="218"/>
      <c r="H57" s="122"/>
      <c r="I57" s="217"/>
      <c r="J57" s="120"/>
      <c r="K57" s="122"/>
      <c r="L57" s="219"/>
      <c r="M57" s="122"/>
      <c r="N57" s="217"/>
      <c r="O57" s="120"/>
    </row>
    <row r="58" spans="1:15" x14ac:dyDescent="0.2">
      <c r="A58" s="122"/>
      <c r="B58" s="122"/>
      <c r="C58" s="217"/>
      <c r="D58" s="120"/>
      <c r="E58" s="122"/>
      <c r="F58" s="217"/>
      <c r="G58" s="218"/>
      <c r="H58" s="122"/>
      <c r="I58" s="217"/>
      <c r="J58" s="120"/>
      <c r="K58" s="122"/>
      <c r="L58" s="219"/>
      <c r="M58" s="122"/>
      <c r="N58" s="217"/>
      <c r="O58" s="120"/>
    </row>
    <row r="59" spans="1:15" x14ac:dyDescent="0.2">
      <c r="A59" s="122"/>
      <c r="B59" s="122"/>
      <c r="C59" s="217"/>
      <c r="D59" s="120"/>
      <c r="E59" s="122"/>
      <c r="F59" s="217"/>
      <c r="G59" s="218"/>
      <c r="H59" s="122"/>
      <c r="I59" s="217"/>
      <c r="J59" s="120"/>
      <c r="K59" s="122"/>
      <c r="L59" s="219"/>
      <c r="M59" s="122"/>
      <c r="N59" s="217"/>
      <c r="O59" s="120"/>
    </row>
    <row r="60" spans="1:15" x14ac:dyDescent="0.2">
      <c r="A60" s="122"/>
      <c r="B60" s="122"/>
      <c r="C60" s="217"/>
      <c r="D60" s="120"/>
      <c r="E60" s="122"/>
      <c r="F60" s="217"/>
      <c r="G60" s="218"/>
      <c r="H60" s="122"/>
      <c r="I60" s="217"/>
      <c r="J60" s="120"/>
      <c r="K60" s="122"/>
      <c r="L60" s="219"/>
      <c r="M60" s="122"/>
      <c r="N60" s="217"/>
      <c r="O60" s="120"/>
    </row>
    <row r="61" spans="1:15" x14ac:dyDescent="0.2">
      <c r="A61" s="122"/>
      <c r="B61" s="122"/>
      <c r="C61" s="217"/>
      <c r="D61" s="120"/>
      <c r="E61" s="122"/>
      <c r="F61" s="217"/>
      <c r="G61" s="218"/>
      <c r="H61" s="122"/>
      <c r="I61" s="217"/>
      <c r="J61" s="120"/>
      <c r="K61" s="122"/>
      <c r="L61" s="219"/>
      <c r="M61" s="122"/>
      <c r="N61" s="217"/>
      <c r="O61" s="120"/>
    </row>
  </sheetData>
  <mergeCells count="15">
    <mergeCell ref="N28:O28"/>
    <mergeCell ref="A2:O2"/>
    <mergeCell ref="N1:O1"/>
    <mergeCell ref="M5:O6"/>
    <mergeCell ref="C7:D9"/>
    <mergeCell ref="F7:G9"/>
    <mergeCell ref="I7:J9"/>
    <mergeCell ref="L7:L9"/>
    <mergeCell ref="M7:M9"/>
    <mergeCell ref="N7:O9"/>
    <mergeCell ref="A5:A9"/>
    <mergeCell ref="B5:D6"/>
    <mergeCell ref="E5:G6"/>
    <mergeCell ref="H5:J6"/>
    <mergeCell ref="K5:L6"/>
  </mergeCells>
  <pageMargins left="0.18" right="0" top="0.5" bottom="0" header="0" footer="0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FD1048576"/>
  <sheetViews>
    <sheetView showGridLines="0" zoomScaleNormal="100" workbookViewId="0">
      <selection activeCell="XFD1048576" sqref="XFD1048576"/>
    </sheetView>
  </sheetViews>
  <sheetFormatPr defaultColWidth="12.42578125" defaultRowHeight="12.75" x14ac:dyDescent="0.2"/>
  <cols>
    <col min="1" max="1" width="18.5703125" style="118" customWidth="1"/>
    <col min="2" max="3" width="14.28515625" style="118" customWidth="1"/>
    <col min="4" max="4" width="13.28515625" style="277" customWidth="1"/>
    <col min="5" max="5" width="13.7109375" style="118" customWidth="1"/>
    <col min="6" max="6" width="13" style="118" customWidth="1"/>
    <col min="7" max="7" width="11.28515625" style="277" customWidth="1"/>
    <col min="8" max="8" width="11.42578125" style="118" customWidth="1"/>
    <col min="9" max="9" width="10.5703125" style="118" customWidth="1"/>
    <col min="10" max="10" width="1.7109375" style="118" bestFit="1" customWidth="1"/>
    <col min="11" max="11" width="6.28515625" style="118" bestFit="1" customWidth="1"/>
    <col min="12" max="12" width="10.85546875" style="277" bestFit="1" customWidth="1"/>
    <col min="13" max="13" width="6.28515625" style="118" bestFit="1" customWidth="1"/>
    <col min="14" max="14" width="10.7109375" style="118" customWidth="1"/>
    <col min="15" max="15" width="10.28515625" style="118" customWidth="1"/>
    <col min="16" max="24" width="6.85546875" style="118" customWidth="1"/>
    <col min="25" max="60" width="12.42578125" style="118"/>
    <col min="61" max="61" width="0.42578125" style="118" customWidth="1"/>
    <col min="62" max="62" width="17.42578125" style="118" customWidth="1"/>
    <col min="63" max="63" width="6.42578125" style="118" customWidth="1"/>
    <col min="64" max="64" width="9.42578125" style="118" customWidth="1"/>
    <col min="65" max="65" width="6.42578125" style="118" customWidth="1"/>
    <col min="66" max="66" width="9" style="118" customWidth="1"/>
    <col min="67" max="67" width="6.42578125" style="118" customWidth="1"/>
    <col min="68" max="68" width="8" style="118" customWidth="1"/>
    <col min="69" max="69" width="6.140625" style="118" customWidth="1"/>
    <col min="70" max="70" width="8" style="118" customWidth="1"/>
    <col min="71" max="71" width="6.42578125" style="118" customWidth="1"/>
    <col min="72" max="72" width="8" style="118" customWidth="1"/>
    <col min="73" max="73" width="6.42578125" style="118" customWidth="1"/>
    <col min="74" max="74" width="8" style="118" customWidth="1"/>
    <col min="75" max="316" width="12.42578125" style="118"/>
    <col min="317" max="317" width="0.42578125" style="118" customWidth="1"/>
    <col min="318" max="318" width="17.42578125" style="118" customWidth="1"/>
    <col min="319" max="319" width="6.42578125" style="118" customWidth="1"/>
    <col min="320" max="320" width="9.42578125" style="118" customWidth="1"/>
    <col min="321" max="321" width="6.42578125" style="118" customWidth="1"/>
    <col min="322" max="322" width="9" style="118" customWidth="1"/>
    <col min="323" max="323" width="6.42578125" style="118" customWidth="1"/>
    <col min="324" max="324" width="8" style="118" customWidth="1"/>
    <col min="325" max="325" width="6.140625" style="118" customWidth="1"/>
    <col min="326" max="326" width="8" style="118" customWidth="1"/>
    <col min="327" max="327" width="6.42578125" style="118" customWidth="1"/>
    <col min="328" max="328" width="8" style="118" customWidth="1"/>
    <col min="329" max="329" width="6.42578125" style="118" customWidth="1"/>
    <col min="330" max="330" width="8" style="118" customWidth="1"/>
    <col min="331" max="572" width="12.42578125" style="118"/>
    <col min="573" max="573" width="0.42578125" style="118" customWidth="1"/>
    <col min="574" max="574" width="17.42578125" style="118" customWidth="1"/>
    <col min="575" max="575" width="6.42578125" style="118" customWidth="1"/>
    <col min="576" max="576" width="9.42578125" style="118" customWidth="1"/>
    <col min="577" max="577" width="6.42578125" style="118" customWidth="1"/>
    <col min="578" max="578" width="9" style="118" customWidth="1"/>
    <col min="579" max="579" width="6.42578125" style="118" customWidth="1"/>
    <col min="580" max="580" width="8" style="118" customWidth="1"/>
    <col min="581" max="581" width="6.140625" style="118" customWidth="1"/>
    <col min="582" max="582" width="8" style="118" customWidth="1"/>
    <col min="583" max="583" width="6.42578125" style="118" customWidth="1"/>
    <col min="584" max="584" width="8" style="118" customWidth="1"/>
    <col min="585" max="585" width="6.42578125" style="118" customWidth="1"/>
    <col min="586" max="586" width="8" style="118" customWidth="1"/>
    <col min="587" max="828" width="12.42578125" style="118"/>
    <col min="829" max="829" width="0.42578125" style="118" customWidth="1"/>
    <col min="830" max="830" width="17.42578125" style="118" customWidth="1"/>
    <col min="831" max="831" width="6.42578125" style="118" customWidth="1"/>
    <col min="832" max="832" width="9.42578125" style="118" customWidth="1"/>
    <col min="833" max="833" width="6.42578125" style="118" customWidth="1"/>
    <col min="834" max="834" width="9" style="118" customWidth="1"/>
    <col min="835" max="835" width="6.42578125" style="118" customWidth="1"/>
    <col min="836" max="836" width="8" style="118" customWidth="1"/>
    <col min="837" max="837" width="6.140625" style="118" customWidth="1"/>
    <col min="838" max="838" width="8" style="118" customWidth="1"/>
    <col min="839" max="839" width="6.42578125" style="118" customWidth="1"/>
    <col min="840" max="840" width="8" style="118" customWidth="1"/>
    <col min="841" max="841" width="6.42578125" style="118" customWidth="1"/>
    <col min="842" max="842" width="8" style="118" customWidth="1"/>
    <col min="843" max="1084" width="12.42578125" style="118"/>
    <col min="1085" max="1085" width="0.42578125" style="118" customWidth="1"/>
    <col min="1086" max="1086" width="17.42578125" style="118" customWidth="1"/>
    <col min="1087" max="1087" width="6.42578125" style="118" customWidth="1"/>
    <col min="1088" max="1088" width="9.42578125" style="118" customWidth="1"/>
    <col min="1089" max="1089" width="6.42578125" style="118" customWidth="1"/>
    <col min="1090" max="1090" width="9" style="118" customWidth="1"/>
    <col min="1091" max="1091" width="6.42578125" style="118" customWidth="1"/>
    <col min="1092" max="1092" width="8" style="118" customWidth="1"/>
    <col min="1093" max="1093" width="6.140625" style="118" customWidth="1"/>
    <col min="1094" max="1094" width="8" style="118" customWidth="1"/>
    <col min="1095" max="1095" width="6.42578125" style="118" customWidth="1"/>
    <col min="1096" max="1096" width="8" style="118" customWidth="1"/>
    <col min="1097" max="1097" width="6.42578125" style="118" customWidth="1"/>
    <col min="1098" max="1098" width="8" style="118" customWidth="1"/>
    <col min="1099" max="1340" width="12.42578125" style="118"/>
    <col min="1341" max="1341" width="0.42578125" style="118" customWidth="1"/>
    <col min="1342" max="1342" width="17.42578125" style="118" customWidth="1"/>
    <col min="1343" max="1343" width="6.42578125" style="118" customWidth="1"/>
    <col min="1344" max="1344" width="9.42578125" style="118" customWidth="1"/>
    <col min="1345" max="1345" width="6.42578125" style="118" customWidth="1"/>
    <col min="1346" max="1346" width="9" style="118" customWidth="1"/>
    <col min="1347" max="1347" width="6.42578125" style="118" customWidth="1"/>
    <col min="1348" max="1348" width="8" style="118" customWidth="1"/>
    <col min="1349" max="1349" width="6.140625" style="118" customWidth="1"/>
    <col min="1350" max="1350" width="8" style="118" customWidth="1"/>
    <col min="1351" max="1351" width="6.42578125" style="118" customWidth="1"/>
    <col min="1352" max="1352" width="8" style="118" customWidth="1"/>
    <col min="1353" max="1353" width="6.42578125" style="118" customWidth="1"/>
    <col min="1354" max="1354" width="8" style="118" customWidth="1"/>
    <col min="1355" max="1596" width="12.42578125" style="118"/>
    <col min="1597" max="1597" width="0.42578125" style="118" customWidth="1"/>
    <col min="1598" max="1598" width="17.42578125" style="118" customWidth="1"/>
    <col min="1599" max="1599" width="6.42578125" style="118" customWidth="1"/>
    <col min="1600" max="1600" width="9.42578125" style="118" customWidth="1"/>
    <col min="1601" max="1601" width="6.42578125" style="118" customWidth="1"/>
    <col min="1602" max="1602" width="9" style="118" customWidth="1"/>
    <col min="1603" max="1603" width="6.42578125" style="118" customWidth="1"/>
    <col min="1604" max="1604" width="8" style="118" customWidth="1"/>
    <col min="1605" max="1605" width="6.140625" style="118" customWidth="1"/>
    <col min="1606" max="1606" width="8" style="118" customWidth="1"/>
    <col min="1607" max="1607" width="6.42578125" style="118" customWidth="1"/>
    <col min="1608" max="1608" width="8" style="118" customWidth="1"/>
    <col min="1609" max="1609" width="6.42578125" style="118" customWidth="1"/>
    <col min="1610" max="1610" width="8" style="118" customWidth="1"/>
    <col min="1611" max="1852" width="12.42578125" style="118"/>
    <col min="1853" max="1853" width="0.42578125" style="118" customWidth="1"/>
    <col min="1854" max="1854" width="17.42578125" style="118" customWidth="1"/>
    <col min="1855" max="1855" width="6.42578125" style="118" customWidth="1"/>
    <col min="1856" max="1856" width="9.42578125" style="118" customWidth="1"/>
    <col min="1857" max="1857" width="6.42578125" style="118" customWidth="1"/>
    <col min="1858" max="1858" width="9" style="118" customWidth="1"/>
    <col min="1859" max="1859" width="6.42578125" style="118" customWidth="1"/>
    <col min="1860" max="1860" width="8" style="118" customWidth="1"/>
    <col min="1861" max="1861" width="6.140625" style="118" customWidth="1"/>
    <col min="1862" max="1862" width="8" style="118" customWidth="1"/>
    <col min="1863" max="1863" width="6.42578125" style="118" customWidth="1"/>
    <col min="1864" max="1864" width="8" style="118" customWidth="1"/>
    <col min="1865" max="1865" width="6.42578125" style="118" customWidth="1"/>
    <col min="1866" max="1866" width="8" style="118" customWidth="1"/>
    <col min="1867" max="2108" width="12.42578125" style="118"/>
    <col min="2109" max="2109" width="0.42578125" style="118" customWidth="1"/>
    <col min="2110" max="2110" width="17.42578125" style="118" customWidth="1"/>
    <col min="2111" max="2111" width="6.42578125" style="118" customWidth="1"/>
    <col min="2112" max="2112" width="9.42578125" style="118" customWidth="1"/>
    <col min="2113" max="2113" width="6.42578125" style="118" customWidth="1"/>
    <col min="2114" max="2114" width="9" style="118" customWidth="1"/>
    <col min="2115" max="2115" width="6.42578125" style="118" customWidth="1"/>
    <col min="2116" max="2116" width="8" style="118" customWidth="1"/>
    <col min="2117" max="2117" width="6.140625" style="118" customWidth="1"/>
    <col min="2118" max="2118" width="8" style="118" customWidth="1"/>
    <col min="2119" max="2119" width="6.42578125" style="118" customWidth="1"/>
    <col min="2120" max="2120" width="8" style="118" customWidth="1"/>
    <col min="2121" max="2121" width="6.42578125" style="118" customWidth="1"/>
    <col min="2122" max="2122" width="8" style="118" customWidth="1"/>
    <col min="2123" max="2364" width="12.42578125" style="118"/>
    <col min="2365" max="2365" width="0.42578125" style="118" customWidth="1"/>
    <col min="2366" max="2366" width="17.42578125" style="118" customWidth="1"/>
    <col min="2367" max="2367" width="6.42578125" style="118" customWidth="1"/>
    <col min="2368" max="2368" width="9.42578125" style="118" customWidth="1"/>
    <col min="2369" max="2369" width="6.42578125" style="118" customWidth="1"/>
    <col min="2370" max="2370" width="9" style="118" customWidth="1"/>
    <col min="2371" max="2371" width="6.42578125" style="118" customWidth="1"/>
    <col min="2372" max="2372" width="8" style="118" customWidth="1"/>
    <col min="2373" max="2373" width="6.140625" style="118" customWidth="1"/>
    <col min="2374" max="2374" width="8" style="118" customWidth="1"/>
    <col min="2375" max="2375" width="6.42578125" style="118" customWidth="1"/>
    <col min="2376" max="2376" width="8" style="118" customWidth="1"/>
    <col min="2377" max="2377" width="6.42578125" style="118" customWidth="1"/>
    <col min="2378" max="2378" width="8" style="118" customWidth="1"/>
    <col min="2379" max="2620" width="12.42578125" style="118"/>
    <col min="2621" max="2621" width="0.42578125" style="118" customWidth="1"/>
    <col min="2622" max="2622" width="17.42578125" style="118" customWidth="1"/>
    <col min="2623" max="2623" width="6.42578125" style="118" customWidth="1"/>
    <col min="2624" max="2624" width="9.42578125" style="118" customWidth="1"/>
    <col min="2625" max="2625" width="6.42578125" style="118" customWidth="1"/>
    <col min="2626" max="2626" width="9" style="118" customWidth="1"/>
    <col min="2627" max="2627" width="6.42578125" style="118" customWidth="1"/>
    <col min="2628" max="2628" width="8" style="118" customWidth="1"/>
    <col min="2629" max="2629" width="6.140625" style="118" customWidth="1"/>
    <col min="2630" max="2630" width="8" style="118" customWidth="1"/>
    <col min="2631" max="2631" width="6.42578125" style="118" customWidth="1"/>
    <col min="2632" max="2632" width="8" style="118" customWidth="1"/>
    <col min="2633" max="2633" width="6.42578125" style="118" customWidth="1"/>
    <col min="2634" max="2634" width="8" style="118" customWidth="1"/>
    <col min="2635" max="2876" width="12.42578125" style="118"/>
    <col min="2877" max="2877" width="0.42578125" style="118" customWidth="1"/>
    <col min="2878" max="2878" width="17.42578125" style="118" customWidth="1"/>
    <col min="2879" max="2879" width="6.42578125" style="118" customWidth="1"/>
    <col min="2880" max="2880" width="9.42578125" style="118" customWidth="1"/>
    <col min="2881" max="2881" width="6.42578125" style="118" customWidth="1"/>
    <col min="2882" max="2882" width="9" style="118" customWidth="1"/>
    <col min="2883" max="2883" width="6.42578125" style="118" customWidth="1"/>
    <col min="2884" max="2884" width="8" style="118" customWidth="1"/>
    <col min="2885" max="2885" width="6.140625" style="118" customWidth="1"/>
    <col min="2886" max="2886" width="8" style="118" customWidth="1"/>
    <col min="2887" max="2887" width="6.42578125" style="118" customWidth="1"/>
    <col min="2888" max="2888" width="8" style="118" customWidth="1"/>
    <col min="2889" max="2889" width="6.42578125" style="118" customWidth="1"/>
    <col min="2890" max="2890" width="8" style="118" customWidth="1"/>
    <col min="2891" max="3132" width="12.42578125" style="118"/>
    <col min="3133" max="3133" width="0.42578125" style="118" customWidth="1"/>
    <col min="3134" max="3134" width="17.42578125" style="118" customWidth="1"/>
    <col min="3135" max="3135" width="6.42578125" style="118" customWidth="1"/>
    <col min="3136" max="3136" width="9.42578125" style="118" customWidth="1"/>
    <col min="3137" max="3137" width="6.42578125" style="118" customWidth="1"/>
    <col min="3138" max="3138" width="9" style="118" customWidth="1"/>
    <col min="3139" max="3139" width="6.42578125" style="118" customWidth="1"/>
    <col min="3140" max="3140" width="8" style="118" customWidth="1"/>
    <col min="3141" max="3141" width="6.140625" style="118" customWidth="1"/>
    <col min="3142" max="3142" width="8" style="118" customWidth="1"/>
    <col min="3143" max="3143" width="6.42578125" style="118" customWidth="1"/>
    <col min="3144" max="3144" width="8" style="118" customWidth="1"/>
    <col min="3145" max="3145" width="6.42578125" style="118" customWidth="1"/>
    <col min="3146" max="3146" width="8" style="118" customWidth="1"/>
    <col min="3147" max="3388" width="12.42578125" style="118"/>
    <col min="3389" max="3389" width="0.42578125" style="118" customWidth="1"/>
    <col min="3390" max="3390" width="17.42578125" style="118" customWidth="1"/>
    <col min="3391" max="3391" width="6.42578125" style="118" customWidth="1"/>
    <col min="3392" max="3392" width="9.42578125" style="118" customWidth="1"/>
    <col min="3393" max="3393" width="6.42578125" style="118" customWidth="1"/>
    <col min="3394" max="3394" width="9" style="118" customWidth="1"/>
    <col min="3395" max="3395" width="6.42578125" style="118" customWidth="1"/>
    <col min="3396" max="3396" width="8" style="118" customWidth="1"/>
    <col min="3397" max="3397" width="6.140625" style="118" customWidth="1"/>
    <col min="3398" max="3398" width="8" style="118" customWidth="1"/>
    <col min="3399" max="3399" width="6.42578125" style="118" customWidth="1"/>
    <col min="3400" max="3400" width="8" style="118" customWidth="1"/>
    <col min="3401" max="3401" width="6.42578125" style="118" customWidth="1"/>
    <col min="3402" max="3402" width="8" style="118" customWidth="1"/>
    <col min="3403" max="3644" width="12.42578125" style="118"/>
    <col min="3645" max="3645" width="0.42578125" style="118" customWidth="1"/>
    <col min="3646" max="3646" width="17.42578125" style="118" customWidth="1"/>
    <col min="3647" max="3647" width="6.42578125" style="118" customWidth="1"/>
    <col min="3648" max="3648" width="9.42578125" style="118" customWidth="1"/>
    <col min="3649" max="3649" width="6.42578125" style="118" customWidth="1"/>
    <col min="3650" max="3650" width="9" style="118" customWidth="1"/>
    <col min="3651" max="3651" width="6.42578125" style="118" customWidth="1"/>
    <col min="3652" max="3652" width="8" style="118" customWidth="1"/>
    <col min="3653" max="3653" width="6.140625" style="118" customWidth="1"/>
    <col min="3654" max="3654" width="8" style="118" customWidth="1"/>
    <col min="3655" max="3655" width="6.42578125" style="118" customWidth="1"/>
    <col min="3656" max="3656" width="8" style="118" customWidth="1"/>
    <col min="3657" max="3657" width="6.42578125" style="118" customWidth="1"/>
    <col min="3658" max="3658" width="8" style="118" customWidth="1"/>
    <col min="3659" max="3900" width="12.42578125" style="118"/>
    <col min="3901" max="3901" width="0.42578125" style="118" customWidth="1"/>
    <col min="3902" max="3902" width="17.42578125" style="118" customWidth="1"/>
    <col min="3903" max="3903" width="6.42578125" style="118" customWidth="1"/>
    <col min="3904" max="3904" width="9.42578125" style="118" customWidth="1"/>
    <col min="3905" max="3905" width="6.42578125" style="118" customWidth="1"/>
    <col min="3906" max="3906" width="9" style="118" customWidth="1"/>
    <col min="3907" max="3907" width="6.42578125" style="118" customWidth="1"/>
    <col min="3908" max="3908" width="8" style="118" customWidth="1"/>
    <col min="3909" max="3909" width="6.140625" style="118" customWidth="1"/>
    <col min="3910" max="3910" width="8" style="118" customWidth="1"/>
    <col min="3911" max="3911" width="6.42578125" style="118" customWidth="1"/>
    <col min="3912" max="3912" width="8" style="118" customWidth="1"/>
    <col min="3913" max="3913" width="6.42578125" style="118" customWidth="1"/>
    <col min="3914" max="3914" width="8" style="118" customWidth="1"/>
    <col min="3915" max="4156" width="12.42578125" style="118"/>
    <col min="4157" max="4157" width="0.42578125" style="118" customWidth="1"/>
    <col min="4158" max="4158" width="17.42578125" style="118" customWidth="1"/>
    <col min="4159" max="4159" width="6.42578125" style="118" customWidth="1"/>
    <col min="4160" max="4160" width="9.42578125" style="118" customWidth="1"/>
    <col min="4161" max="4161" width="6.42578125" style="118" customWidth="1"/>
    <col min="4162" max="4162" width="9" style="118" customWidth="1"/>
    <col min="4163" max="4163" width="6.42578125" style="118" customWidth="1"/>
    <col min="4164" max="4164" width="8" style="118" customWidth="1"/>
    <col min="4165" max="4165" width="6.140625" style="118" customWidth="1"/>
    <col min="4166" max="4166" width="8" style="118" customWidth="1"/>
    <col min="4167" max="4167" width="6.42578125" style="118" customWidth="1"/>
    <col min="4168" max="4168" width="8" style="118" customWidth="1"/>
    <col min="4169" max="4169" width="6.42578125" style="118" customWidth="1"/>
    <col min="4170" max="4170" width="8" style="118" customWidth="1"/>
    <col min="4171" max="4412" width="12.42578125" style="118"/>
    <col min="4413" max="4413" width="0.42578125" style="118" customWidth="1"/>
    <col min="4414" max="4414" width="17.42578125" style="118" customWidth="1"/>
    <col min="4415" max="4415" width="6.42578125" style="118" customWidth="1"/>
    <col min="4416" max="4416" width="9.42578125" style="118" customWidth="1"/>
    <col min="4417" max="4417" width="6.42578125" style="118" customWidth="1"/>
    <col min="4418" max="4418" width="9" style="118" customWidth="1"/>
    <col min="4419" max="4419" width="6.42578125" style="118" customWidth="1"/>
    <col min="4420" max="4420" width="8" style="118" customWidth="1"/>
    <col min="4421" max="4421" width="6.140625" style="118" customWidth="1"/>
    <col min="4422" max="4422" width="8" style="118" customWidth="1"/>
    <col min="4423" max="4423" width="6.42578125" style="118" customWidth="1"/>
    <col min="4424" max="4424" width="8" style="118" customWidth="1"/>
    <col min="4425" max="4425" width="6.42578125" style="118" customWidth="1"/>
    <col min="4426" max="4426" width="8" style="118" customWidth="1"/>
    <col min="4427" max="4668" width="12.42578125" style="118"/>
    <col min="4669" max="4669" width="0.42578125" style="118" customWidth="1"/>
    <col min="4670" max="4670" width="17.42578125" style="118" customWidth="1"/>
    <col min="4671" max="4671" width="6.42578125" style="118" customWidth="1"/>
    <col min="4672" max="4672" width="9.42578125" style="118" customWidth="1"/>
    <col min="4673" max="4673" width="6.42578125" style="118" customWidth="1"/>
    <col min="4674" max="4674" width="9" style="118" customWidth="1"/>
    <col min="4675" max="4675" width="6.42578125" style="118" customWidth="1"/>
    <col min="4676" max="4676" width="8" style="118" customWidth="1"/>
    <col min="4677" max="4677" width="6.140625" style="118" customWidth="1"/>
    <col min="4678" max="4678" width="8" style="118" customWidth="1"/>
    <col min="4679" max="4679" width="6.42578125" style="118" customWidth="1"/>
    <col min="4680" max="4680" width="8" style="118" customWidth="1"/>
    <col min="4681" max="4681" width="6.42578125" style="118" customWidth="1"/>
    <col min="4682" max="4682" width="8" style="118" customWidth="1"/>
    <col min="4683" max="4924" width="12.42578125" style="118"/>
    <col min="4925" max="4925" width="0.42578125" style="118" customWidth="1"/>
    <col min="4926" max="4926" width="17.42578125" style="118" customWidth="1"/>
    <col min="4927" max="4927" width="6.42578125" style="118" customWidth="1"/>
    <col min="4928" max="4928" width="9.42578125" style="118" customWidth="1"/>
    <col min="4929" max="4929" width="6.42578125" style="118" customWidth="1"/>
    <col min="4930" max="4930" width="9" style="118" customWidth="1"/>
    <col min="4931" max="4931" width="6.42578125" style="118" customWidth="1"/>
    <col min="4932" max="4932" width="8" style="118" customWidth="1"/>
    <col min="4933" max="4933" width="6.140625" style="118" customWidth="1"/>
    <col min="4934" max="4934" width="8" style="118" customWidth="1"/>
    <col min="4935" max="4935" width="6.42578125" style="118" customWidth="1"/>
    <col min="4936" max="4936" width="8" style="118" customWidth="1"/>
    <col min="4937" max="4937" width="6.42578125" style="118" customWidth="1"/>
    <col min="4938" max="4938" width="8" style="118" customWidth="1"/>
    <col min="4939" max="5180" width="12.42578125" style="118"/>
    <col min="5181" max="5181" width="0.42578125" style="118" customWidth="1"/>
    <col min="5182" max="5182" width="17.42578125" style="118" customWidth="1"/>
    <col min="5183" max="5183" width="6.42578125" style="118" customWidth="1"/>
    <col min="5184" max="5184" width="9.42578125" style="118" customWidth="1"/>
    <col min="5185" max="5185" width="6.42578125" style="118" customWidth="1"/>
    <col min="5186" max="5186" width="9" style="118" customWidth="1"/>
    <col min="5187" max="5187" width="6.42578125" style="118" customWidth="1"/>
    <col min="5188" max="5188" width="8" style="118" customWidth="1"/>
    <col min="5189" max="5189" width="6.140625" style="118" customWidth="1"/>
    <col min="5190" max="5190" width="8" style="118" customWidth="1"/>
    <col min="5191" max="5191" width="6.42578125" style="118" customWidth="1"/>
    <col min="5192" max="5192" width="8" style="118" customWidth="1"/>
    <col min="5193" max="5193" width="6.42578125" style="118" customWidth="1"/>
    <col min="5194" max="5194" width="8" style="118" customWidth="1"/>
    <col min="5195" max="5436" width="12.42578125" style="118"/>
    <col min="5437" max="5437" width="0.42578125" style="118" customWidth="1"/>
    <col min="5438" max="5438" width="17.42578125" style="118" customWidth="1"/>
    <col min="5439" max="5439" width="6.42578125" style="118" customWidth="1"/>
    <col min="5440" max="5440" width="9.42578125" style="118" customWidth="1"/>
    <col min="5441" max="5441" width="6.42578125" style="118" customWidth="1"/>
    <col min="5442" max="5442" width="9" style="118" customWidth="1"/>
    <col min="5443" max="5443" width="6.42578125" style="118" customWidth="1"/>
    <col min="5444" max="5444" width="8" style="118" customWidth="1"/>
    <col min="5445" max="5445" width="6.140625" style="118" customWidth="1"/>
    <col min="5446" max="5446" width="8" style="118" customWidth="1"/>
    <col min="5447" max="5447" width="6.42578125" style="118" customWidth="1"/>
    <col min="5448" max="5448" width="8" style="118" customWidth="1"/>
    <col min="5449" max="5449" width="6.42578125" style="118" customWidth="1"/>
    <col min="5450" max="5450" width="8" style="118" customWidth="1"/>
    <col min="5451" max="5692" width="12.42578125" style="118"/>
    <col min="5693" max="5693" width="0.42578125" style="118" customWidth="1"/>
    <col min="5694" max="5694" width="17.42578125" style="118" customWidth="1"/>
    <col min="5695" max="5695" width="6.42578125" style="118" customWidth="1"/>
    <col min="5696" max="5696" width="9.42578125" style="118" customWidth="1"/>
    <col min="5697" max="5697" width="6.42578125" style="118" customWidth="1"/>
    <col min="5698" max="5698" width="9" style="118" customWidth="1"/>
    <col min="5699" max="5699" width="6.42578125" style="118" customWidth="1"/>
    <col min="5700" max="5700" width="8" style="118" customWidth="1"/>
    <col min="5701" max="5701" width="6.140625" style="118" customWidth="1"/>
    <col min="5702" max="5702" width="8" style="118" customWidth="1"/>
    <col min="5703" max="5703" width="6.42578125" style="118" customWidth="1"/>
    <col min="5704" max="5704" width="8" style="118" customWidth="1"/>
    <col min="5705" max="5705" width="6.42578125" style="118" customWidth="1"/>
    <col min="5706" max="5706" width="8" style="118" customWidth="1"/>
    <col min="5707" max="5948" width="12.42578125" style="118"/>
    <col min="5949" max="5949" width="0.42578125" style="118" customWidth="1"/>
    <col min="5950" max="5950" width="17.42578125" style="118" customWidth="1"/>
    <col min="5951" max="5951" width="6.42578125" style="118" customWidth="1"/>
    <col min="5952" max="5952" width="9.42578125" style="118" customWidth="1"/>
    <col min="5953" max="5953" width="6.42578125" style="118" customWidth="1"/>
    <col min="5954" max="5954" width="9" style="118" customWidth="1"/>
    <col min="5955" max="5955" width="6.42578125" style="118" customWidth="1"/>
    <col min="5956" max="5956" width="8" style="118" customWidth="1"/>
    <col min="5957" max="5957" width="6.140625" style="118" customWidth="1"/>
    <col min="5958" max="5958" width="8" style="118" customWidth="1"/>
    <col min="5959" max="5959" width="6.42578125" style="118" customWidth="1"/>
    <col min="5960" max="5960" width="8" style="118" customWidth="1"/>
    <col min="5961" max="5961" width="6.42578125" style="118" customWidth="1"/>
    <col min="5962" max="5962" width="8" style="118" customWidth="1"/>
    <col min="5963" max="6204" width="12.42578125" style="118"/>
    <col min="6205" max="6205" width="0.42578125" style="118" customWidth="1"/>
    <col min="6206" max="6206" width="17.42578125" style="118" customWidth="1"/>
    <col min="6207" max="6207" width="6.42578125" style="118" customWidth="1"/>
    <col min="6208" max="6208" width="9.42578125" style="118" customWidth="1"/>
    <col min="6209" max="6209" width="6.42578125" style="118" customWidth="1"/>
    <col min="6210" max="6210" width="9" style="118" customWidth="1"/>
    <col min="6211" max="6211" width="6.42578125" style="118" customWidth="1"/>
    <col min="6212" max="6212" width="8" style="118" customWidth="1"/>
    <col min="6213" max="6213" width="6.140625" style="118" customWidth="1"/>
    <col min="6214" max="6214" width="8" style="118" customWidth="1"/>
    <col min="6215" max="6215" width="6.42578125" style="118" customWidth="1"/>
    <col min="6216" max="6216" width="8" style="118" customWidth="1"/>
    <col min="6217" max="6217" width="6.42578125" style="118" customWidth="1"/>
    <col min="6218" max="6218" width="8" style="118" customWidth="1"/>
    <col min="6219" max="6460" width="12.42578125" style="118"/>
    <col min="6461" max="6461" width="0.42578125" style="118" customWidth="1"/>
    <col min="6462" max="6462" width="17.42578125" style="118" customWidth="1"/>
    <col min="6463" max="6463" width="6.42578125" style="118" customWidth="1"/>
    <col min="6464" max="6464" width="9.42578125" style="118" customWidth="1"/>
    <col min="6465" max="6465" width="6.42578125" style="118" customWidth="1"/>
    <col min="6466" max="6466" width="9" style="118" customWidth="1"/>
    <col min="6467" max="6467" width="6.42578125" style="118" customWidth="1"/>
    <col min="6468" max="6468" width="8" style="118" customWidth="1"/>
    <col min="6469" max="6469" width="6.140625" style="118" customWidth="1"/>
    <col min="6470" max="6470" width="8" style="118" customWidth="1"/>
    <col min="6471" max="6471" width="6.42578125" style="118" customWidth="1"/>
    <col min="6472" max="6472" width="8" style="118" customWidth="1"/>
    <col min="6473" max="6473" width="6.42578125" style="118" customWidth="1"/>
    <col min="6474" max="6474" width="8" style="118" customWidth="1"/>
    <col min="6475" max="6716" width="12.42578125" style="118"/>
    <col min="6717" max="6717" width="0.42578125" style="118" customWidth="1"/>
    <col min="6718" max="6718" width="17.42578125" style="118" customWidth="1"/>
    <col min="6719" max="6719" width="6.42578125" style="118" customWidth="1"/>
    <col min="6720" max="6720" width="9.42578125" style="118" customWidth="1"/>
    <col min="6721" max="6721" width="6.42578125" style="118" customWidth="1"/>
    <col min="6722" max="6722" width="9" style="118" customWidth="1"/>
    <col min="6723" max="6723" width="6.42578125" style="118" customWidth="1"/>
    <col min="6724" max="6724" width="8" style="118" customWidth="1"/>
    <col min="6725" max="6725" width="6.140625" style="118" customWidth="1"/>
    <col min="6726" max="6726" width="8" style="118" customWidth="1"/>
    <col min="6727" max="6727" width="6.42578125" style="118" customWidth="1"/>
    <col min="6728" max="6728" width="8" style="118" customWidth="1"/>
    <col min="6729" max="6729" width="6.42578125" style="118" customWidth="1"/>
    <col min="6730" max="6730" width="8" style="118" customWidth="1"/>
    <col min="6731" max="6972" width="12.42578125" style="118"/>
    <col min="6973" max="6973" width="0.42578125" style="118" customWidth="1"/>
    <col min="6974" max="6974" width="17.42578125" style="118" customWidth="1"/>
    <col min="6975" max="6975" width="6.42578125" style="118" customWidth="1"/>
    <col min="6976" max="6976" width="9.42578125" style="118" customWidth="1"/>
    <col min="6977" max="6977" width="6.42578125" style="118" customWidth="1"/>
    <col min="6978" max="6978" width="9" style="118" customWidth="1"/>
    <col min="6979" max="6979" width="6.42578125" style="118" customWidth="1"/>
    <col min="6980" max="6980" width="8" style="118" customWidth="1"/>
    <col min="6981" max="6981" width="6.140625" style="118" customWidth="1"/>
    <col min="6982" max="6982" width="8" style="118" customWidth="1"/>
    <col min="6983" max="6983" width="6.42578125" style="118" customWidth="1"/>
    <col min="6984" max="6984" width="8" style="118" customWidth="1"/>
    <col min="6985" max="6985" width="6.42578125" style="118" customWidth="1"/>
    <col min="6986" max="6986" width="8" style="118" customWidth="1"/>
    <col min="6987" max="7228" width="12.42578125" style="118"/>
    <col min="7229" max="7229" width="0.42578125" style="118" customWidth="1"/>
    <col min="7230" max="7230" width="17.42578125" style="118" customWidth="1"/>
    <col min="7231" max="7231" width="6.42578125" style="118" customWidth="1"/>
    <col min="7232" max="7232" width="9.42578125" style="118" customWidth="1"/>
    <col min="7233" max="7233" width="6.42578125" style="118" customWidth="1"/>
    <col min="7234" max="7234" width="9" style="118" customWidth="1"/>
    <col min="7235" max="7235" width="6.42578125" style="118" customWidth="1"/>
    <col min="7236" max="7236" width="8" style="118" customWidth="1"/>
    <col min="7237" max="7237" width="6.140625" style="118" customWidth="1"/>
    <col min="7238" max="7238" width="8" style="118" customWidth="1"/>
    <col min="7239" max="7239" width="6.42578125" style="118" customWidth="1"/>
    <col min="7240" max="7240" width="8" style="118" customWidth="1"/>
    <col min="7241" max="7241" width="6.42578125" style="118" customWidth="1"/>
    <col min="7242" max="7242" width="8" style="118" customWidth="1"/>
    <col min="7243" max="7484" width="12.42578125" style="118"/>
    <col min="7485" max="7485" width="0.42578125" style="118" customWidth="1"/>
    <col min="7486" max="7486" width="17.42578125" style="118" customWidth="1"/>
    <col min="7487" max="7487" width="6.42578125" style="118" customWidth="1"/>
    <col min="7488" max="7488" width="9.42578125" style="118" customWidth="1"/>
    <col min="7489" max="7489" width="6.42578125" style="118" customWidth="1"/>
    <col min="7490" max="7490" width="9" style="118" customWidth="1"/>
    <col min="7491" max="7491" width="6.42578125" style="118" customWidth="1"/>
    <col min="7492" max="7492" width="8" style="118" customWidth="1"/>
    <col min="7493" max="7493" width="6.140625" style="118" customWidth="1"/>
    <col min="7494" max="7494" width="8" style="118" customWidth="1"/>
    <col min="7495" max="7495" width="6.42578125" style="118" customWidth="1"/>
    <col min="7496" max="7496" width="8" style="118" customWidth="1"/>
    <col min="7497" max="7497" width="6.42578125" style="118" customWidth="1"/>
    <col min="7498" max="7498" width="8" style="118" customWidth="1"/>
    <col min="7499" max="7740" width="12.42578125" style="118"/>
    <col min="7741" max="7741" width="0.42578125" style="118" customWidth="1"/>
    <col min="7742" max="7742" width="17.42578125" style="118" customWidth="1"/>
    <col min="7743" max="7743" width="6.42578125" style="118" customWidth="1"/>
    <col min="7744" max="7744" width="9.42578125" style="118" customWidth="1"/>
    <col min="7745" max="7745" width="6.42578125" style="118" customWidth="1"/>
    <col min="7746" max="7746" width="9" style="118" customWidth="1"/>
    <col min="7747" max="7747" width="6.42578125" style="118" customWidth="1"/>
    <col min="7748" max="7748" width="8" style="118" customWidth="1"/>
    <col min="7749" max="7749" width="6.140625" style="118" customWidth="1"/>
    <col min="7750" max="7750" width="8" style="118" customWidth="1"/>
    <col min="7751" max="7751" width="6.42578125" style="118" customWidth="1"/>
    <col min="7752" max="7752" width="8" style="118" customWidth="1"/>
    <col min="7753" max="7753" width="6.42578125" style="118" customWidth="1"/>
    <col min="7754" max="7754" width="8" style="118" customWidth="1"/>
    <col min="7755" max="7996" width="12.42578125" style="118"/>
    <col min="7997" max="7997" width="0.42578125" style="118" customWidth="1"/>
    <col min="7998" max="7998" width="17.42578125" style="118" customWidth="1"/>
    <col min="7999" max="7999" width="6.42578125" style="118" customWidth="1"/>
    <col min="8000" max="8000" width="9.42578125" style="118" customWidth="1"/>
    <col min="8001" max="8001" width="6.42578125" style="118" customWidth="1"/>
    <col min="8002" max="8002" width="9" style="118" customWidth="1"/>
    <col min="8003" max="8003" width="6.42578125" style="118" customWidth="1"/>
    <col min="8004" max="8004" width="8" style="118" customWidth="1"/>
    <col min="8005" max="8005" width="6.140625" style="118" customWidth="1"/>
    <col min="8006" max="8006" width="8" style="118" customWidth="1"/>
    <col min="8007" max="8007" width="6.42578125" style="118" customWidth="1"/>
    <col min="8008" max="8008" width="8" style="118" customWidth="1"/>
    <col min="8009" max="8009" width="6.42578125" style="118" customWidth="1"/>
    <col min="8010" max="8010" width="8" style="118" customWidth="1"/>
    <col min="8011" max="8252" width="12.42578125" style="118"/>
    <col min="8253" max="8253" width="0.42578125" style="118" customWidth="1"/>
    <col min="8254" max="8254" width="17.42578125" style="118" customWidth="1"/>
    <col min="8255" max="8255" width="6.42578125" style="118" customWidth="1"/>
    <col min="8256" max="8256" width="9.42578125" style="118" customWidth="1"/>
    <col min="8257" max="8257" width="6.42578125" style="118" customWidth="1"/>
    <col min="8258" max="8258" width="9" style="118" customWidth="1"/>
    <col min="8259" max="8259" width="6.42578125" style="118" customWidth="1"/>
    <col min="8260" max="8260" width="8" style="118" customWidth="1"/>
    <col min="8261" max="8261" width="6.140625" style="118" customWidth="1"/>
    <col min="8262" max="8262" width="8" style="118" customWidth="1"/>
    <col min="8263" max="8263" width="6.42578125" style="118" customWidth="1"/>
    <col min="8264" max="8264" width="8" style="118" customWidth="1"/>
    <col min="8265" max="8265" width="6.42578125" style="118" customWidth="1"/>
    <col min="8266" max="8266" width="8" style="118" customWidth="1"/>
    <col min="8267" max="8508" width="12.42578125" style="118"/>
    <col min="8509" max="8509" width="0.42578125" style="118" customWidth="1"/>
    <col min="8510" max="8510" width="17.42578125" style="118" customWidth="1"/>
    <col min="8511" max="8511" width="6.42578125" style="118" customWidth="1"/>
    <col min="8512" max="8512" width="9.42578125" style="118" customWidth="1"/>
    <col min="8513" max="8513" width="6.42578125" style="118" customWidth="1"/>
    <col min="8514" max="8514" width="9" style="118" customWidth="1"/>
    <col min="8515" max="8515" width="6.42578125" style="118" customWidth="1"/>
    <col min="8516" max="8516" width="8" style="118" customWidth="1"/>
    <col min="8517" max="8517" width="6.140625" style="118" customWidth="1"/>
    <col min="8518" max="8518" width="8" style="118" customWidth="1"/>
    <col min="8519" max="8519" width="6.42578125" style="118" customWidth="1"/>
    <col min="8520" max="8520" width="8" style="118" customWidth="1"/>
    <col min="8521" max="8521" width="6.42578125" style="118" customWidth="1"/>
    <col min="8522" max="8522" width="8" style="118" customWidth="1"/>
    <col min="8523" max="8764" width="12.42578125" style="118"/>
    <col min="8765" max="8765" width="0.42578125" style="118" customWidth="1"/>
    <col min="8766" max="8766" width="17.42578125" style="118" customWidth="1"/>
    <col min="8767" max="8767" width="6.42578125" style="118" customWidth="1"/>
    <col min="8768" max="8768" width="9.42578125" style="118" customWidth="1"/>
    <col min="8769" max="8769" width="6.42578125" style="118" customWidth="1"/>
    <col min="8770" max="8770" width="9" style="118" customWidth="1"/>
    <col min="8771" max="8771" width="6.42578125" style="118" customWidth="1"/>
    <col min="8772" max="8772" width="8" style="118" customWidth="1"/>
    <col min="8773" max="8773" width="6.140625" style="118" customWidth="1"/>
    <col min="8774" max="8774" width="8" style="118" customWidth="1"/>
    <col min="8775" max="8775" width="6.42578125" style="118" customWidth="1"/>
    <col min="8776" max="8776" width="8" style="118" customWidth="1"/>
    <col min="8777" max="8777" width="6.42578125" style="118" customWidth="1"/>
    <col min="8778" max="8778" width="8" style="118" customWidth="1"/>
    <col min="8779" max="9020" width="12.42578125" style="118"/>
    <col min="9021" max="9021" width="0.42578125" style="118" customWidth="1"/>
    <col min="9022" max="9022" width="17.42578125" style="118" customWidth="1"/>
    <col min="9023" max="9023" width="6.42578125" style="118" customWidth="1"/>
    <col min="9024" max="9024" width="9.42578125" style="118" customWidth="1"/>
    <col min="9025" max="9025" width="6.42578125" style="118" customWidth="1"/>
    <col min="9026" max="9026" width="9" style="118" customWidth="1"/>
    <col min="9027" max="9027" width="6.42578125" style="118" customWidth="1"/>
    <col min="9028" max="9028" width="8" style="118" customWidth="1"/>
    <col min="9029" max="9029" width="6.140625" style="118" customWidth="1"/>
    <col min="9030" max="9030" width="8" style="118" customWidth="1"/>
    <col min="9031" max="9031" width="6.42578125" style="118" customWidth="1"/>
    <col min="9032" max="9032" width="8" style="118" customWidth="1"/>
    <col min="9033" max="9033" width="6.42578125" style="118" customWidth="1"/>
    <col min="9034" max="9034" width="8" style="118" customWidth="1"/>
    <col min="9035" max="9276" width="12.42578125" style="118"/>
    <col min="9277" max="9277" width="0.42578125" style="118" customWidth="1"/>
    <col min="9278" max="9278" width="17.42578125" style="118" customWidth="1"/>
    <col min="9279" max="9279" width="6.42578125" style="118" customWidth="1"/>
    <col min="9280" max="9280" width="9.42578125" style="118" customWidth="1"/>
    <col min="9281" max="9281" width="6.42578125" style="118" customWidth="1"/>
    <col min="9282" max="9282" width="9" style="118" customWidth="1"/>
    <col min="9283" max="9283" width="6.42578125" style="118" customWidth="1"/>
    <col min="9284" max="9284" width="8" style="118" customWidth="1"/>
    <col min="9285" max="9285" width="6.140625" style="118" customWidth="1"/>
    <col min="9286" max="9286" width="8" style="118" customWidth="1"/>
    <col min="9287" max="9287" width="6.42578125" style="118" customWidth="1"/>
    <col min="9288" max="9288" width="8" style="118" customWidth="1"/>
    <col min="9289" max="9289" width="6.42578125" style="118" customWidth="1"/>
    <col min="9290" max="9290" width="8" style="118" customWidth="1"/>
    <col min="9291" max="9532" width="12.42578125" style="118"/>
    <col min="9533" max="9533" width="0.42578125" style="118" customWidth="1"/>
    <col min="9534" max="9534" width="17.42578125" style="118" customWidth="1"/>
    <col min="9535" max="9535" width="6.42578125" style="118" customWidth="1"/>
    <col min="9536" max="9536" width="9.42578125" style="118" customWidth="1"/>
    <col min="9537" max="9537" width="6.42578125" style="118" customWidth="1"/>
    <col min="9538" max="9538" width="9" style="118" customWidth="1"/>
    <col min="9539" max="9539" width="6.42578125" style="118" customWidth="1"/>
    <col min="9540" max="9540" width="8" style="118" customWidth="1"/>
    <col min="9541" max="9541" width="6.140625" style="118" customWidth="1"/>
    <col min="9542" max="9542" width="8" style="118" customWidth="1"/>
    <col min="9543" max="9543" width="6.42578125" style="118" customWidth="1"/>
    <col min="9544" max="9544" width="8" style="118" customWidth="1"/>
    <col min="9545" max="9545" width="6.42578125" style="118" customWidth="1"/>
    <col min="9546" max="9546" width="8" style="118" customWidth="1"/>
    <col min="9547" max="9788" width="12.42578125" style="118"/>
    <col min="9789" max="9789" width="0.42578125" style="118" customWidth="1"/>
    <col min="9790" max="9790" width="17.42578125" style="118" customWidth="1"/>
    <col min="9791" max="9791" width="6.42578125" style="118" customWidth="1"/>
    <col min="9792" max="9792" width="9.42578125" style="118" customWidth="1"/>
    <col min="9793" max="9793" width="6.42578125" style="118" customWidth="1"/>
    <col min="9794" max="9794" width="9" style="118" customWidth="1"/>
    <col min="9795" max="9795" width="6.42578125" style="118" customWidth="1"/>
    <col min="9796" max="9796" width="8" style="118" customWidth="1"/>
    <col min="9797" max="9797" width="6.140625" style="118" customWidth="1"/>
    <col min="9798" max="9798" width="8" style="118" customWidth="1"/>
    <col min="9799" max="9799" width="6.42578125" style="118" customWidth="1"/>
    <col min="9800" max="9800" width="8" style="118" customWidth="1"/>
    <col min="9801" max="9801" width="6.42578125" style="118" customWidth="1"/>
    <col min="9802" max="9802" width="8" style="118" customWidth="1"/>
    <col min="9803" max="10044" width="12.42578125" style="118"/>
    <col min="10045" max="10045" width="0.42578125" style="118" customWidth="1"/>
    <col min="10046" max="10046" width="17.42578125" style="118" customWidth="1"/>
    <col min="10047" max="10047" width="6.42578125" style="118" customWidth="1"/>
    <col min="10048" max="10048" width="9.42578125" style="118" customWidth="1"/>
    <col min="10049" max="10049" width="6.42578125" style="118" customWidth="1"/>
    <col min="10050" max="10050" width="9" style="118" customWidth="1"/>
    <col min="10051" max="10051" width="6.42578125" style="118" customWidth="1"/>
    <col min="10052" max="10052" width="8" style="118" customWidth="1"/>
    <col min="10053" max="10053" width="6.140625" style="118" customWidth="1"/>
    <col min="10054" max="10054" width="8" style="118" customWidth="1"/>
    <col min="10055" max="10055" width="6.42578125" style="118" customWidth="1"/>
    <col min="10056" max="10056" width="8" style="118" customWidth="1"/>
    <col min="10057" max="10057" width="6.42578125" style="118" customWidth="1"/>
    <col min="10058" max="10058" width="8" style="118" customWidth="1"/>
    <col min="10059" max="10300" width="12.42578125" style="118"/>
    <col min="10301" max="10301" width="0.42578125" style="118" customWidth="1"/>
    <col min="10302" max="10302" width="17.42578125" style="118" customWidth="1"/>
    <col min="10303" max="10303" width="6.42578125" style="118" customWidth="1"/>
    <col min="10304" max="10304" width="9.42578125" style="118" customWidth="1"/>
    <col min="10305" max="10305" width="6.42578125" style="118" customWidth="1"/>
    <col min="10306" max="10306" width="9" style="118" customWidth="1"/>
    <col min="10307" max="10307" width="6.42578125" style="118" customWidth="1"/>
    <col min="10308" max="10308" width="8" style="118" customWidth="1"/>
    <col min="10309" max="10309" width="6.140625" style="118" customWidth="1"/>
    <col min="10310" max="10310" width="8" style="118" customWidth="1"/>
    <col min="10311" max="10311" width="6.42578125" style="118" customWidth="1"/>
    <col min="10312" max="10312" width="8" style="118" customWidth="1"/>
    <col min="10313" max="10313" width="6.42578125" style="118" customWidth="1"/>
    <col min="10314" max="10314" width="8" style="118" customWidth="1"/>
    <col min="10315" max="10556" width="12.42578125" style="118"/>
    <col min="10557" max="10557" width="0.42578125" style="118" customWidth="1"/>
    <col min="10558" max="10558" width="17.42578125" style="118" customWidth="1"/>
    <col min="10559" max="10559" width="6.42578125" style="118" customWidth="1"/>
    <col min="10560" max="10560" width="9.42578125" style="118" customWidth="1"/>
    <col min="10561" max="10561" width="6.42578125" style="118" customWidth="1"/>
    <col min="10562" max="10562" width="9" style="118" customWidth="1"/>
    <col min="10563" max="10563" width="6.42578125" style="118" customWidth="1"/>
    <col min="10564" max="10564" width="8" style="118" customWidth="1"/>
    <col min="10565" max="10565" width="6.140625" style="118" customWidth="1"/>
    <col min="10566" max="10566" width="8" style="118" customWidth="1"/>
    <col min="10567" max="10567" width="6.42578125" style="118" customWidth="1"/>
    <col min="10568" max="10568" width="8" style="118" customWidth="1"/>
    <col min="10569" max="10569" width="6.42578125" style="118" customWidth="1"/>
    <col min="10570" max="10570" width="8" style="118" customWidth="1"/>
    <col min="10571" max="10812" width="12.42578125" style="118"/>
    <col min="10813" max="10813" width="0.42578125" style="118" customWidth="1"/>
    <col min="10814" max="10814" width="17.42578125" style="118" customWidth="1"/>
    <col min="10815" max="10815" width="6.42578125" style="118" customWidth="1"/>
    <col min="10816" max="10816" width="9.42578125" style="118" customWidth="1"/>
    <col min="10817" max="10817" width="6.42578125" style="118" customWidth="1"/>
    <col min="10818" max="10818" width="9" style="118" customWidth="1"/>
    <col min="10819" max="10819" width="6.42578125" style="118" customWidth="1"/>
    <col min="10820" max="10820" width="8" style="118" customWidth="1"/>
    <col min="10821" max="10821" width="6.140625" style="118" customWidth="1"/>
    <col min="10822" max="10822" width="8" style="118" customWidth="1"/>
    <col min="10823" max="10823" width="6.42578125" style="118" customWidth="1"/>
    <col min="10824" max="10824" width="8" style="118" customWidth="1"/>
    <col min="10825" max="10825" width="6.42578125" style="118" customWidth="1"/>
    <col min="10826" max="10826" width="8" style="118" customWidth="1"/>
    <col min="10827" max="11068" width="12.42578125" style="118"/>
    <col min="11069" max="11069" width="0.42578125" style="118" customWidth="1"/>
    <col min="11070" max="11070" width="17.42578125" style="118" customWidth="1"/>
    <col min="11071" max="11071" width="6.42578125" style="118" customWidth="1"/>
    <col min="11072" max="11072" width="9.42578125" style="118" customWidth="1"/>
    <col min="11073" max="11073" width="6.42578125" style="118" customWidth="1"/>
    <col min="11074" max="11074" width="9" style="118" customWidth="1"/>
    <col min="11075" max="11075" width="6.42578125" style="118" customWidth="1"/>
    <col min="11076" max="11076" width="8" style="118" customWidth="1"/>
    <col min="11077" max="11077" width="6.140625" style="118" customWidth="1"/>
    <col min="11078" max="11078" width="8" style="118" customWidth="1"/>
    <col min="11079" max="11079" width="6.42578125" style="118" customWidth="1"/>
    <col min="11080" max="11080" width="8" style="118" customWidth="1"/>
    <col min="11081" max="11081" width="6.42578125" style="118" customWidth="1"/>
    <col min="11082" max="11082" width="8" style="118" customWidth="1"/>
    <col min="11083" max="11324" width="12.42578125" style="118"/>
    <col min="11325" max="11325" width="0.42578125" style="118" customWidth="1"/>
    <col min="11326" max="11326" width="17.42578125" style="118" customWidth="1"/>
    <col min="11327" max="11327" width="6.42578125" style="118" customWidth="1"/>
    <col min="11328" max="11328" width="9.42578125" style="118" customWidth="1"/>
    <col min="11329" max="11329" width="6.42578125" style="118" customWidth="1"/>
    <col min="11330" max="11330" width="9" style="118" customWidth="1"/>
    <col min="11331" max="11331" width="6.42578125" style="118" customWidth="1"/>
    <col min="11332" max="11332" width="8" style="118" customWidth="1"/>
    <col min="11333" max="11333" width="6.140625" style="118" customWidth="1"/>
    <col min="11334" max="11334" width="8" style="118" customWidth="1"/>
    <col min="11335" max="11335" width="6.42578125" style="118" customWidth="1"/>
    <col min="11336" max="11336" width="8" style="118" customWidth="1"/>
    <col min="11337" max="11337" width="6.42578125" style="118" customWidth="1"/>
    <col min="11338" max="11338" width="8" style="118" customWidth="1"/>
    <col min="11339" max="11580" width="12.42578125" style="118"/>
    <col min="11581" max="11581" width="0.42578125" style="118" customWidth="1"/>
    <col min="11582" max="11582" width="17.42578125" style="118" customWidth="1"/>
    <col min="11583" max="11583" width="6.42578125" style="118" customWidth="1"/>
    <col min="11584" max="11584" width="9.42578125" style="118" customWidth="1"/>
    <col min="11585" max="11585" width="6.42578125" style="118" customWidth="1"/>
    <col min="11586" max="11586" width="9" style="118" customWidth="1"/>
    <col min="11587" max="11587" width="6.42578125" style="118" customWidth="1"/>
    <col min="11588" max="11588" width="8" style="118" customWidth="1"/>
    <col min="11589" max="11589" width="6.140625" style="118" customWidth="1"/>
    <col min="11590" max="11590" width="8" style="118" customWidth="1"/>
    <col min="11591" max="11591" width="6.42578125" style="118" customWidth="1"/>
    <col min="11592" max="11592" width="8" style="118" customWidth="1"/>
    <col min="11593" max="11593" width="6.42578125" style="118" customWidth="1"/>
    <col min="11594" max="11594" width="8" style="118" customWidth="1"/>
    <col min="11595" max="11836" width="12.42578125" style="118"/>
    <col min="11837" max="11837" width="0.42578125" style="118" customWidth="1"/>
    <col min="11838" max="11838" width="17.42578125" style="118" customWidth="1"/>
    <col min="11839" max="11839" width="6.42578125" style="118" customWidth="1"/>
    <col min="11840" max="11840" width="9.42578125" style="118" customWidth="1"/>
    <col min="11841" max="11841" width="6.42578125" style="118" customWidth="1"/>
    <col min="11842" max="11842" width="9" style="118" customWidth="1"/>
    <col min="11843" max="11843" width="6.42578125" style="118" customWidth="1"/>
    <col min="11844" max="11844" width="8" style="118" customWidth="1"/>
    <col min="11845" max="11845" width="6.140625" style="118" customWidth="1"/>
    <col min="11846" max="11846" width="8" style="118" customWidth="1"/>
    <col min="11847" max="11847" width="6.42578125" style="118" customWidth="1"/>
    <col min="11848" max="11848" width="8" style="118" customWidth="1"/>
    <col min="11849" max="11849" width="6.42578125" style="118" customWidth="1"/>
    <col min="11850" max="11850" width="8" style="118" customWidth="1"/>
    <col min="11851" max="12092" width="12.42578125" style="118"/>
    <col min="12093" max="12093" width="0.42578125" style="118" customWidth="1"/>
    <col min="12094" max="12094" width="17.42578125" style="118" customWidth="1"/>
    <col min="12095" max="12095" width="6.42578125" style="118" customWidth="1"/>
    <col min="12096" max="12096" width="9.42578125" style="118" customWidth="1"/>
    <col min="12097" max="12097" width="6.42578125" style="118" customWidth="1"/>
    <col min="12098" max="12098" width="9" style="118" customWidth="1"/>
    <col min="12099" max="12099" width="6.42578125" style="118" customWidth="1"/>
    <col min="12100" max="12100" width="8" style="118" customWidth="1"/>
    <col min="12101" max="12101" width="6.140625" style="118" customWidth="1"/>
    <col min="12102" max="12102" width="8" style="118" customWidth="1"/>
    <col min="12103" max="12103" width="6.42578125" style="118" customWidth="1"/>
    <col min="12104" max="12104" width="8" style="118" customWidth="1"/>
    <col min="12105" max="12105" width="6.42578125" style="118" customWidth="1"/>
    <col min="12106" max="12106" width="8" style="118" customWidth="1"/>
    <col min="12107" max="12348" width="12.42578125" style="118"/>
    <col min="12349" max="12349" width="0.42578125" style="118" customWidth="1"/>
    <col min="12350" max="12350" width="17.42578125" style="118" customWidth="1"/>
    <col min="12351" max="12351" width="6.42578125" style="118" customWidth="1"/>
    <col min="12352" max="12352" width="9.42578125" style="118" customWidth="1"/>
    <col min="12353" max="12353" width="6.42578125" style="118" customWidth="1"/>
    <col min="12354" max="12354" width="9" style="118" customWidth="1"/>
    <col min="12355" max="12355" width="6.42578125" style="118" customWidth="1"/>
    <col min="12356" max="12356" width="8" style="118" customWidth="1"/>
    <col min="12357" max="12357" width="6.140625" style="118" customWidth="1"/>
    <col min="12358" max="12358" width="8" style="118" customWidth="1"/>
    <col min="12359" max="12359" width="6.42578125" style="118" customWidth="1"/>
    <col min="12360" max="12360" width="8" style="118" customWidth="1"/>
    <col min="12361" max="12361" width="6.42578125" style="118" customWidth="1"/>
    <col min="12362" max="12362" width="8" style="118" customWidth="1"/>
    <col min="12363" max="12604" width="12.42578125" style="118"/>
    <col min="12605" max="12605" width="0.42578125" style="118" customWidth="1"/>
    <col min="12606" max="12606" width="17.42578125" style="118" customWidth="1"/>
    <col min="12607" max="12607" width="6.42578125" style="118" customWidth="1"/>
    <col min="12608" max="12608" width="9.42578125" style="118" customWidth="1"/>
    <col min="12609" max="12609" width="6.42578125" style="118" customWidth="1"/>
    <col min="12610" max="12610" width="9" style="118" customWidth="1"/>
    <col min="12611" max="12611" width="6.42578125" style="118" customWidth="1"/>
    <col min="12612" max="12612" width="8" style="118" customWidth="1"/>
    <col min="12613" max="12613" width="6.140625" style="118" customWidth="1"/>
    <col min="12614" max="12614" width="8" style="118" customWidth="1"/>
    <col min="12615" max="12615" width="6.42578125" style="118" customWidth="1"/>
    <col min="12616" max="12616" width="8" style="118" customWidth="1"/>
    <col min="12617" max="12617" width="6.42578125" style="118" customWidth="1"/>
    <col min="12618" max="12618" width="8" style="118" customWidth="1"/>
    <col min="12619" max="12860" width="12.42578125" style="118"/>
    <col min="12861" max="12861" width="0.42578125" style="118" customWidth="1"/>
    <col min="12862" max="12862" width="17.42578125" style="118" customWidth="1"/>
    <col min="12863" max="12863" width="6.42578125" style="118" customWidth="1"/>
    <col min="12864" max="12864" width="9.42578125" style="118" customWidth="1"/>
    <col min="12865" max="12865" width="6.42578125" style="118" customWidth="1"/>
    <col min="12866" max="12866" width="9" style="118" customWidth="1"/>
    <col min="12867" max="12867" width="6.42578125" style="118" customWidth="1"/>
    <col min="12868" max="12868" width="8" style="118" customWidth="1"/>
    <col min="12869" max="12869" width="6.140625" style="118" customWidth="1"/>
    <col min="12870" max="12870" width="8" style="118" customWidth="1"/>
    <col min="12871" max="12871" width="6.42578125" style="118" customWidth="1"/>
    <col min="12872" max="12872" width="8" style="118" customWidth="1"/>
    <col min="12873" max="12873" width="6.42578125" style="118" customWidth="1"/>
    <col min="12874" max="12874" width="8" style="118" customWidth="1"/>
    <col min="12875" max="13116" width="12.42578125" style="118"/>
    <col min="13117" max="13117" width="0.42578125" style="118" customWidth="1"/>
    <col min="13118" max="13118" width="17.42578125" style="118" customWidth="1"/>
    <col min="13119" max="13119" width="6.42578125" style="118" customWidth="1"/>
    <col min="13120" max="13120" width="9.42578125" style="118" customWidth="1"/>
    <col min="13121" max="13121" width="6.42578125" style="118" customWidth="1"/>
    <col min="13122" max="13122" width="9" style="118" customWidth="1"/>
    <col min="13123" max="13123" width="6.42578125" style="118" customWidth="1"/>
    <col min="13124" max="13124" width="8" style="118" customWidth="1"/>
    <col min="13125" max="13125" width="6.140625" style="118" customWidth="1"/>
    <col min="13126" max="13126" width="8" style="118" customWidth="1"/>
    <col min="13127" max="13127" width="6.42578125" style="118" customWidth="1"/>
    <col min="13128" max="13128" width="8" style="118" customWidth="1"/>
    <col min="13129" max="13129" width="6.42578125" style="118" customWidth="1"/>
    <col min="13130" max="13130" width="8" style="118" customWidth="1"/>
    <col min="13131" max="13372" width="12.42578125" style="118"/>
    <col min="13373" max="13373" width="0.42578125" style="118" customWidth="1"/>
    <col min="13374" max="13374" width="17.42578125" style="118" customWidth="1"/>
    <col min="13375" max="13375" width="6.42578125" style="118" customWidth="1"/>
    <col min="13376" max="13376" width="9.42578125" style="118" customWidth="1"/>
    <col min="13377" max="13377" width="6.42578125" style="118" customWidth="1"/>
    <col min="13378" max="13378" width="9" style="118" customWidth="1"/>
    <col min="13379" max="13379" width="6.42578125" style="118" customWidth="1"/>
    <col min="13380" max="13380" width="8" style="118" customWidth="1"/>
    <col min="13381" max="13381" width="6.140625" style="118" customWidth="1"/>
    <col min="13382" max="13382" width="8" style="118" customWidth="1"/>
    <col min="13383" max="13383" width="6.42578125" style="118" customWidth="1"/>
    <col min="13384" max="13384" width="8" style="118" customWidth="1"/>
    <col min="13385" max="13385" width="6.42578125" style="118" customWidth="1"/>
    <col min="13386" max="13386" width="8" style="118" customWidth="1"/>
    <col min="13387" max="13628" width="12.42578125" style="118"/>
    <col min="13629" max="13629" width="0.42578125" style="118" customWidth="1"/>
    <col min="13630" max="13630" width="17.42578125" style="118" customWidth="1"/>
    <col min="13631" max="13631" width="6.42578125" style="118" customWidth="1"/>
    <col min="13632" max="13632" width="9.42578125" style="118" customWidth="1"/>
    <col min="13633" max="13633" width="6.42578125" style="118" customWidth="1"/>
    <col min="13634" max="13634" width="9" style="118" customWidth="1"/>
    <col min="13635" max="13635" width="6.42578125" style="118" customWidth="1"/>
    <col min="13636" max="13636" width="8" style="118" customWidth="1"/>
    <col min="13637" max="13637" width="6.140625" style="118" customWidth="1"/>
    <col min="13638" max="13638" width="8" style="118" customWidth="1"/>
    <col min="13639" max="13639" width="6.42578125" style="118" customWidth="1"/>
    <col min="13640" max="13640" width="8" style="118" customWidth="1"/>
    <col min="13641" max="13641" width="6.42578125" style="118" customWidth="1"/>
    <col min="13642" max="13642" width="8" style="118" customWidth="1"/>
    <col min="13643" max="13884" width="12.42578125" style="118"/>
    <col min="13885" max="13885" width="0.42578125" style="118" customWidth="1"/>
    <col min="13886" max="13886" width="17.42578125" style="118" customWidth="1"/>
    <col min="13887" max="13887" width="6.42578125" style="118" customWidth="1"/>
    <col min="13888" max="13888" width="9.42578125" style="118" customWidth="1"/>
    <col min="13889" max="13889" width="6.42578125" style="118" customWidth="1"/>
    <col min="13890" max="13890" width="9" style="118" customWidth="1"/>
    <col min="13891" max="13891" width="6.42578125" style="118" customWidth="1"/>
    <col min="13892" max="13892" width="8" style="118" customWidth="1"/>
    <col min="13893" max="13893" width="6.140625" style="118" customWidth="1"/>
    <col min="13894" max="13894" width="8" style="118" customWidth="1"/>
    <col min="13895" max="13895" width="6.42578125" style="118" customWidth="1"/>
    <col min="13896" max="13896" width="8" style="118" customWidth="1"/>
    <col min="13897" max="13897" width="6.42578125" style="118" customWidth="1"/>
    <col min="13898" max="13898" width="8" style="118" customWidth="1"/>
    <col min="13899" max="14140" width="12.42578125" style="118"/>
    <col min="14141" max="14141" width="0.42578125" style="118" customWidth="1"/>
    <col min="14142" max="14142" width="17.42578125" style="118" customWidth="1"/>
    <col min="14143" max="14143" width="6.42578125" style="118" customWidth="1"/>
    <col min="14144" max="14144" width="9.42578125" style="118" customWidth="1"/>
    <col min="14145" max="14145" width="6.42578125" style="118" customWidth="1"/>
    <col min="14146" max="14146" width="9" style="118" customWidth="1"/>
    <col min="14147" max="14147" width="6.42578125" style="118" customWidth="1"/>
    <col min="14148" max="14148" width="8" style="118" customWidth="1"/>
    <col min="14149" max="14149" width="6.140625" style="118" customWidth="1"/>
    <col min="14150" max="14150" width="8" style="118" customWidth="1"/>
    <col min="14151" max="14151" width="6.42578125" style="118" customWidth="1"/>
    <col min="14152" max="14152" width="8" style="118" customWidth="1"/>
    <col min="14153" max="14153" width="6.42578125" style="118" customWidth="1"/>
    <col min="14154" max="14154" width="8" style="118" customWidth="1"/>
    <col min="14155" max="14396" width="12.42578125" style="118"/>
    <col min="14397" max="14397" width="0.42578125" style="118" customWidth="1"/>
    <col min="14398" max="14398" width="17.42578125" style="118" customWidth="1"/>
    <col min="14399" max="14399" width="6.42578125" style="118" customWidth="1"/>
    <col min="14400" max="14400" width="9.42578125" style="118" customWidth="1"/>
    <col min="14401" max="14401" width="6.42578125" style="118" customWidth="1"/>
    <col min="14402" max="14402" width="9" style="118" customWidth="1"/>
    <col min="14403" max="14403" width="6.42578125" style="118" customWidth="1"/>
    <col min="14404" max="14404" width="8" style="118" customWidth="1"/>
    <col min="14405" max="14405" width="6.140625" style="118" customWidth="1"/>
    <col min="14406" max="14406" width="8" style="118" customWidth="1"/>
    <col min="14407" max="14407" width="6.42578125" style="118" customWidth="1"/>
    <col min="14408" max="14408" width="8" style="118" customWidth="1"/>
    <col min="14409" max="14409" width="6.42578125" style="118" customWidth="1"/>
    <col min="14410" max="14410" width="8" style="118" customWidth="1"/>
    <col min="14411" max="14652" width="12.42578125" style="118"/>
    <col min="14653" max="14653" width="0.42578125" style="118" customWidth="1"/>
    <col min="14654" max="14654" width="17.42578125" style="118" customWidth="1"/>
    <col min="14655" max="14655" width="6.42578125" style="118" customWidth="1"/>
    <col min="14656" max="14656" width="9.42578125" style="118" customWidth="1"/>
    <col min="14657" max="14657" width="6.42578125" style="118" customWidth="1"/>
    <col min="14658" max="14658" width="9" style="118" customWidth="1"/>
    <col min="14659" max="14659" width="6.42578125" style="118" customWidth="1"/>
    <col min="14660" max="14660" width="8" style="118" customWidth="1"/>
    <col min="14661" max="14661" width="6.140625" style="118" customWidth="1"/>
    <col min="14662" max="14662" width="8" style="118" customWidth="1"/>
    <col min="14663" max="14663" width="6.42578125" style="118" customWidth="1"/>
    <col min="14664" max="14664" width="8" style="118" customWidth="1"/>
    <col min="14665" max="14665" width="6.42578125" style="118" customWidth="1"/>
    <col min="14666" max="14666" width="8" style="118" customWidth="1"/>
    <col min="14667" max="14908" width="12.42578125" style="118"/>
    <col min="14909" max="14909" width="0.42578125" style="118" customWidth="1"/>
    <col min="14910" max="14910" width="17.42578125" style="118" customWidth="1"/>
    <col min="14911" max="14911" width="6.42578125" style="118" customWidth="1"/>
    <col min="14912" max="14912" width="9.42578125" style="118" customWidth="1"/>
    <col min="14913" max="14913" width="6.42578125" style="118" customWidth="1"/>
    <col min="14914" max="14914" width="9" style="118" customWidth="1"/>
    <col min="14915" max="14915" width="6.42578125" style="118" customWidth="1"/>
    <col min="14916" max="14916" width="8" style="118" customWidth="1"/>
    <col min="14917" max="14917" width="6.140625" style="118" customWidth="1"/>
    <col min="14918" max="14918" width="8" style="118" customWidth="1"/>
    <col min="14919" max="14919" width="6.42578125" style="118" customWidth="1"/>
    <col min="14920" max="14920" width="8" style="118" customWidth="1"/>
    <col min="14921" max="14921" width="6.42578125" style="118" customWidth="1"/>
    <col min="14922" max="14922" width="8" style="118" customWidth="1"/>
    <col min="14923" max="15164" width="12.42578125" style="118"/>
    <col min="15165" max="15165" width="0.42578125" style="118" customWidth="1"/>
    <col min="15166" max="15166" width="17.42578125" style="118" customWidth="1"/>
    <col min="15167" max="15167" width="6.42578125" style="118" customWidth="1"/>
    <col min="15168" max="15168" width="9.42578125" style="118" customWidth="1"/>
    <col min="15169" max="15169" width="6.42578125" style="118" customWidth="1"/>
    <col min="15170" max="15170" width="9" style="118" customWidth="1"/>
    <col min="15171" max="15171" width="6.42578125" style="118" customWidth="1"/>
    <col min="15172" max="15172" width="8" style="118" customWidth="1"/>
    <col min="15173" max="15173" width="6.140625" style="118" customWidth="1"/>
    <col min="15174" max="15174" width="8" style="118" customWidth="1"/>
    <col min="15175" max="15175" width="6.42578125" style="118" customWidth="1"/>
    <col min="15176" max="15176" width="8" style="118" customWidth="1"/>
    <col min="15177" max="15177" width="6.42578125" style="118" customWidth="1"/>
    <col min="15178" max="15178" width="8" style="118" customWidth="1"/>
    <col min="15179" max="15420" width="12.42578125" style="118"/>
    <col min="15421" max="15421" width="0.42578125" style="118" customWidth="1"/>
    <col min="15422" max="15422" width="17.42578125" style="118" customWidth="1"/>
    <col min="15423" max="15423" width="6.42578125" style="118" customWidth="1"/>
    <col min="15424" max="15424" width="9.42578125" style="118" customWidth="1"/>
    <col min="15425" max="15425" width="6.42578125" style="118" customWidth="1"/>
    <col min="15426" max="15426" width="9" style="118" customWidth="1"/>
    <col min="15427" max="15427" width="6.42578125" style="118" customWidth="1"/>
    <col min="15428" max="15428" width="8" style="118" customWidth="1"/>
    <col min="15429" max="15429" width="6.140625" style="118" customWidth="1"/>
    <col min="15430" max="15430" width="8" style="118" customWidth="1"/>
    <col min="15431" max="15431" width="6.42578125" style="118" customWidth="1"/>
    <col min="15432" max="15432" width="8" style="118" customWidth="1"/>
    <col min="15433" max="15433" width="6.42578125" style="118" customWidth="1"/>
    <col min="15434" max="15434" width="8" style="118" customWidth="1"/>
    <col min="15435" max="15676" width="12.42578125" style="118"/>
    <col min="15677" max="15677" width="0.42578125" style="118" customWidth="1"/>
    <col min="15678" max="15678" width="17.42578125" style="118" customWidth="1"/>
    <col min="15679" max="15679" width="6.42578125" style="118" customWidth="1"/>
    <col min="15680" max="15680" width="9.42578125" style="118" customWidth="1"/>
    <col min="15681" max="15681" width="6.42578125" style="118" customWidth="1"/>
    <col min="15682" max="15682" width="9" style="118" customWidth="1"/>
    <col min="15683" max="15683" width="6.42578125" style="118" customWidth="1"/>
    <col min="15684" max="15684" width="8" style="118" customWidth="1"/>
    <col min="15685" max="15685" width="6.140625" style="118" customWidth="1"/>
    <col min="15686" max="15686" width="8" style="118" customWidth="1"/>
    <col min="15687" max="15687" width="6.42578125" style="118" customWidth="1"/>
    <col min="15688" max="15688" width="8" style="118" customWidth="1"/>
    <col min="15689" max="15689" width="6.42578125" style="118" customWidth="1"/>
    <col min="15690" max="15690" width="8" style="118" customWidth="1"/>
    <col min="15691" max="15932" width="12.42578125" style="118"/>
    <col min="15933" max="15933" width="0.42578125" style="118" customWidth="1"/>
    <col min="15934" max="15934" width="17.42578125" style="118" customWidth="1"/>
    <col min="15935" max="15935" width="6.42578125" style="118" customWidth="1"/>
    <col min="15936" max="15936" width="9.42578125" style="118" customWidth="1"/>
    <col min="15937" max="15937" width="6.42578125" style="118" customWidth="1"/>
    <col min="15938" max="15938" width="9" style="118" customWidth="1"/>
    <col min="15939" max="15939" width="6.42578125" style="118" customWidth="1"/>
    <col min="15940" max="15940" width="8" style="118" customWidth="1"/>
    <col min="15941" max="15941" width="6.140625" style="118" customWidth="1"/>
    <col min="15942" max="15942" width="8" style="118" customWidth="1"/>
    <col min="15943" max="15943" width="6.42578125" style="118" customWidth="1"/>
    <col min="15944" max="15944" width="8" style="118" customWidth="1"/>
    <col min="15945" max="15945" width="6.42578125" style="118" customWidth="1"/>
    <col min="15946" max="15946" width="8" style="118" customWidth="1"/>
    <col min="15947" max="16384" width="12.42578125" style="118"/>
  </cols>
  <sheetData>
    <row r="1" spans="1:15" x14ac:dyDescent="0.2">
      <c r="A1" s="1"/>
      <c r="B1" s="1"/>
      <c r="C1" s="1"/>
      <c r="D1" s="4"/>
      <c r="E1" s="1"/>
      <c r="F1" s="1"/>
      <c r="G1" s="134" t="s">
        <v>62</v>
      </c>
      <c r="H1" s="276"/>
    </row>
    <row r="2" spans="1:15" x14ac:dyDescent="0.2">
      <c r="A2" s="478" t="s">
        <v>17</v>
      </c>
      <c r="B2" s="478"/>
      <c r="C2" s="478"/>
      <c r="D2" s="478"/>
      <c r="E2" s="478"/>
      <c r="F2" s="478"/>
      <c r="G2" s="478"/>
      <c r="H2" s="278"/>
      <c r="I2" s="278"/>
      <c r="J2" s="278"/>
      <c r="K2" s="278"/>
      <c r="L2" s="278"/>
      <c r="M2" s="278"/>
      <c r="N2" s="278"/>
      <c r="O2" s="278"/>
    </row>
    <row r="3" spans="1:15" x14ac:dyDescent="0.2">
      <c r="A3" s="1" t="s">
        <v>18</v>
      </c>
      <c r="B3" s="1"/>
      <c r="C3" s="1"/>
      <c r="D3" s="4"/>
      <c r="E3" s="1"/>
      <c r="F3" s="1"/>
      <c r="G3" s="4"/>
    </row>
    <row r="4" spans="1:15" x14ac:dyDescent="0.2">
      <c r="A4" s="1"/>
      <c r="B4" s="1"/>
      <c r="C4" s="1"/>
      <c r="D4" s="4"/>
      <c r="E4" s="1"/>
      <c r="F4" s="1"/>
      <c r="G4" s="4"/>
    </row>
    <row r="5" spans="1:15" ht="12" customHeight="1" x14ac:dyDescent="0.2">
      <c r="A5" s="576" t="s">
        <v>0</v>
      </c>
      <c r="B5" s="578" t="s">
        <v>21</v>
      </c>
      <c r="C5" s="579"/>
      <c r="D5" s="578" t="s">
        <v>22</v>
      </c>
      <c r="E5" s="580"/>
      <c r="F5" s="581" t="s">
        <v>23</v>
      </c>
      <c r="G5" s="582"/>
      <c r="H5" s="573"/>
      <c r="I5" s="573"/>
      <c r="J5" s="573"/>
      <c r="K5" s="572"/>
      <c r="L5" s="572"/>
      <c r="M5" s="572"/>
      <c r="N5" s="573"/>
      <c r="O5" s="573"/>
    </row>
    <row r="6" spans="1:15" ht="19.5" customHeight="1" x14ac:dyDescent="0.2">
      <c r="A6" s="480"/>
      <c r="B6" s="222" t="s">
        <v>19</v>
      </c>
      <c r="C6" s="583" t="s">
        <v>20</v>
      </c>
      <c r="D6" s="222" t="s">
        <v>19</v>
      </c>
      <c r="E6" s="583" t="s">
        <v>20</v>
      </c>
      <c r="F6" s="222" t="s">
        <v>19</v>
      </c>
      <c r="G6" s="585" t="s">
        <v>20</v>
      </c>
      <c r="H6" s="573"/>
      <c r="I6" s="573"/>
      <c r="J6" s="573"/>
      <c r="K6" s="574"/>
      <c r="L6" s="574"/>
      <c r="M6" s="574"/>
      <c r="N6" s="573"/>
      <c r="O6" s="573"/>
    </row>
    <row r="7" spans="1:15" ht="19.5" customHeight="1" x14ac:dyDescent="0.2">
      <c r="A7" s="577"/>
      <c r="B7" s="262" t="s">
        <v>24</v>
      </c>
      <c r="C7" s="584"/>
      <c r="D7" s="262" t="s">
        <v>24</v>
      </c>
      <c r="E7" s="584"/>
      <c r="F7" s="262" t="s">
        <v>24</v>
      </c>
      <c r="G7" s="586"/>
      <c r="H7" s="575"/>
      <c r="I7" s="575"/>
      <c r="J7" s="575"/>
      <c r="K7" s="575"/>
      <c r="L7" s="575"/>
      <c r="M7" s="575"/>
      <c r="N7" s="575"/>
      <c r="O7" s="575"/>
    </row>
    <row r="8" spans="1:15" ht="25.5" x14ac:dyDescent="0.2">
      <c r="A8" s="62" t="s">
        <v>76</v>
      </c>
      <c r="B8" s="263">
        <v>3</v>
      </c>
      <c r="C8" s="223">
        <v>62.15</v>
      </c>
      <c r="D8" s="263">
        <v>4</v>
      </c>
      <c r="E8" s="224">
        <v>56.02</v>
      </c>
      <c r="F8" s="264" t="s">
        <v>4</v>
      </c>
      <c r="G8" s="225" t="s">
        <v>4</v>
      </c>
      <c r="H8" s="573"/>
      <c r="I8" s="573"/>
      <c r="J8" s="573"/>
      <c r="K8" s="575"/>
      <c r="L8" s="573"/>
      <c r="M8" s="573"/>
      <c r="N8" s="575"/>
      <c r="O8" s="575"/>
    </row>
    <row r="9" spans="1:15" ht="24.75" customHeight="1" x14ac:dyDescent="0.2">
      <c r="A9" s="70" t="s">
        <v>77</v>
      </c>
      <c r="B9" s="265">
        <v>1</v>
      </c>
      <c r="C9" s="226">
        <v>2504.7800000000002</v>
      </c>
      <c r="D9" s="265" t="s">
        <v>4</v>
      </c>
      <c r="E9" s="227" t="s">
        <v>4</v>
      </c>
      <c r="F9" s="266" t="s">
        <v>4</v>
      </c>
      <c r="G9" s="228" t="s">
        <v>4</v>
      </c>
      <c r="H9" s="573"/>
      <c r="I9" s="573"/>
      <c r="J9" s="573"/>
      <c r="K9" s="575"/>
      <c r="L9" s="573"/>
      <c r="M9" s="573"/>
      <c r="N9" s="575"/>
      <c r="O9" s="575"/>
    </row>
    <row r="10" spans="1:15" ht="42" customHeight="1" x14ac:dyDescent="0.2">
      <c r="A10" s="62" t="s">
        <v>87</v>
      </c>
      <c r="B10" s="263" t="s">
        <v>4</v>
      </c>
      <c r="C10" s="223" t="s">
        <v>4</v>
      </c>
      <c r="D10" s="263" t="s">
        <v>4</v>
      </c>
      <c r="E10" s="224" t="s">
        <v>4</v>
      </c>
      <c r="F10" s="267" t="s">
        <v>4</v>
      </c>
      <c r="G10" s="229" t="s">
        <v>4</v>
      </c>
      <c r="H10" s="256"/>
      <c r="I10" s="257"/>
      <c r="J10" s="258"/>
      <c r="K10" s="256"/>
      <c r="L10" s="257"/>
      <c r="M10" s="258"/>
      <c r="N10" s="256"/>
      <c r="O10" s="256"/>
    </row>
    <row r="11" spans="1:15" ht="19.899999999999999" customHeight="1" x14ac:dyDescent="0.2">
      <c r="A11" s="230">
        <v>2021</v>
      </c>
      <c r="B11" s="231"/>
      <c r="C11" s="232"/>
      <c r="D11" s="231"/>
      <c r="E11" s="233"/>
      <c r="F11" s="234"/>
      <c r="G11" s="235"/>
      <c r="H11" s="256"/>
      <c r="I11" s="257"/>
      <c r="J11" s="259"/>
      <c r="K11" s="256"/>
      <c r="L11" s="257"/>
      <c r="M11" s="258"/>
      <c r="N11" s="256"/>
      <c r="O11" s="260"/>
    </row>
    <row r="12" spans="1:15" ht="28.9" customHeight="1" x14ac:dyDescent="0.2">
      <c r="A12" s="236" t="s">
        <v>8</v>
      </c>
      <c r="B12" s="268" t="s">
        <v>4</v>
      </c>
      <c r="C12" s="237" t="s">
        <v>4</v>
      </c>
      <c r="D12" s="268" t="s">
        <v>4</v>
      </c>
      <c r="E12" s="238" t="s">
        <v>4</v>
      </c>
      <c r="F12" s="269" t="s">
        <v>4</v>
      </c>
      <c r="G12" s="239" t="s">
        <v>4</v>
      </c>
      <c r="H12" s="256"/>
      <c r="I12" s="257"/>
      <c r="J12" s="259"/>
      <c r="K12" s="256"/>
      <c r="L12" s="257"/>
      <c r="M12" s="258"/>
      <c r="N12" s="256"/>
      <c r="O12" s="260"/>
    </row>
    <row r="13" spans="1:15" ht="19.149999999999999" customHeight="1" x14ac:dyDescent="0.2">
      <c r="A13" s="240" t="s">
        <v>9</v>
      </c>
      <c r="B13" s="270" t="s">
        <v>4</v>
      </c>
      <c r="C13" s="241" t="s">
        <v>4</v>
      </c>
      <c r="D13" s="270" t="s">
        <v>4</v>
      </c>
      <c r="E13" s="242" t="s">
        <v>4</v>
      </c>
      <c r="F13" s="271" t="s">
        <v>4</v>
      </c>
      <c r="G13" s="229" t="s">
        <v>4</v>
      </c>
      <c r="H13" s="256"/>
      <c r="I13" s="257"/>
      <c r="J13" s="259"/>
      <c r="K13" s="256"/>
      <c r="L13" s="257"/>
      <c r="M13" s="258"/>
      <c r="N13" s="256"/>
      <c r="O13" s="260"/>
    </row>
    <row r="14" spans="1:15" ht="19.899999999999999" customHeight="1" x14ac:dyDescent="0.2">
      <c r="A14" s="236" t="s">
        <v>10</v>
      </c>
      <c r="B14" s="268" t="s">
        <v>4</v>
      </c>
      <c r="C14" s="237" t="s">
        <v>4</v>
      </c>
      <c r="D14" s="268" t="s">
        <v>4</v>
      </c>
      <c r="E14" s="238" t="s">
        <v>4</v>
      </c>
      <c r="F14" s="269" t="s">
        <v>4</v>
      </c>
      <c r="G14" s="239" t="s">
        <v>4</v>
      </c>
      <c r="H14" s="256"/>
      <c r="I14" s="257"/>
      <c r="J14" s="259"/>
      <c r="K14" s="256"/>
      <c r="L14" s="257"/>
      <c r="M14" s="258"/>
      <c r="N14" s="256"/>
      <c r="O14" s="260"/>
    </row>
    <row r="15" spans="1:15" ht="19.899999999999999" customHeight="1" x14ac:dyDescent="0.2">
      <c r="A15" s="240" t="s">
        <v>11</v>
      </c>
      <c r="B15" s="270" t="s">
        <v>4</v>
      </c>
      <c r="C15" s="241" t="s">
        <v>4</v>
      </c>
      <c r="D15" s="270" t="s">
        <v>4</v>
      </c>
      <c r="E15" s="242" t="s">
        <v>4</v>
      </c>
      <c r="F15" s="271" t="s">
        <v>4</v>
      </c>
      <c r="G15" s="229" t="s">
        <v>4</v>
      </c>
      <c r="H15" s="256"/>
      <c r="I15" s="257"/>
      <c r="J15" s="259"/>
      <c r="K15" s="256"/>
      <c r="L15" s="257"/>
      <c r="M15" s="258"/>
      <c r="N15" s="256"/>
      <c r="O15" s="260"/>
    </row>
    <row r="16" spans="1:15" ht="19.899999999999999" customHeight="1" x14ac:dyDescent="0.2">
      <c r="A16" s="236" t="s">
        <v>12</v>
      </c>
      <c r="B16" s="268" t="s">
        <v>4</v>
      </c>
      <c r="C16" s="237" t="s">
        <v>4</v>
      </c>
      <c r="D16" s="268" t="s">
        <v>4</v>
      </c>
      <c r="E16" s="238" t="s">
        <v>4</v>
      </c>
      <c r="F16" s="269" t="s">
        <v>4</v>
      </c>
      <c r="G16" s="239" t="s">
        <v>4</v>
      </c>
      <c r="H16" s="256"/>
      <c r="I16" s="257"/>
      <c r="J16" s="259"/>
      <c r="K16" s="256"/>
      <c r="L16" s="257"/>
      <c r="M16" s="258"/>
      <c r="N16" s="256"/>
      <c r="O16" s="260"/>
    </row>
    <row r="17" spans="1:15" ht="19.899999999999999" customHeight="1" x14ac:dyDescent="0.2">
      <c r="A17" s="240" t="s">
        <v>13</v>
      </c>
      <c r="B17" s="270" t="s">
        <v>4</v>
      </c>
      <c r="C17" s="241" t="s">
        <v>4</v>
      </c>
      <c r="D17" s="270" t="s">
        <v>4</v>
      </c>
      <c r="E17" s="242" t="s">
        <v>4</v>
      </c>
      <c r="F17" s="271" t="s">
        <v>4</v>
      </c>
      <c r="G17" s="229" t="s">
        <v>4</v>
      </c>
      <c r="H17" s="256"/>
      <c r="I17" s="257"/>
      <c r="J17" s="259"/>
      <c r="K17" s="256"/>
      <c r="L17" s="257"/>
      <c r="M17" s="258"/>
      <c r="N17" s="256"/>
      <c r="O17" s="260"/>
    </row>
    <row r="18" spans="1:15" s="119" customFormat="1" ht="19.899999999999999" customHeight="1" x14ac:dyDescent="0.25">
      <c r="A18" s="236" t="s">
        <v>14</v>
      </c>
      <c r="B18" s="268" t="s">
        <v>4</v>
      </c>
      <c r="C18" s="237" t="s">
        <v>4</v>
      </c>
      <c r="D18" s="268" t="s">
        <v>4</v>
      </c>
      <c r="E18" s="238" t="s">
        <v>4</v>
      </c>
      <c r="F18" s="269" t="s">
        <v>4</v>
      </c>
      <c r="G18" s="239" t="s">
        <v>4</v>
      </c>
      <c r="H18" s="256"/>
      <c r="I18" s="257"/>
      <c r="J18" s="259"/>
      <c r="K18" s="256"/>
      <c r="L18" s="257"/>
      <c r="M18" s="258"/>
      <c r="N18" s="256"/>
      <c r="O18" s="260"/>
    </row>
    <row r="19" spans="1:15" s="119" customFormat="1" ht="19.899999999999999" customHeight="1" x14ac:dyDescent="0.25">
      <c r="A19" s="230">
        <v>2022</v>
      </c>
      <c r="B19" s="231"/>
      <c r="C19" s="232"/>
      <c r="D19" s="231"/>
      <c r="E19" s="233"/>
      <c r="F19" s="234"/>
      <c r="G19" s="235"/>
      <c r="H19" s="256"/>
      <c r="I19" s="257"/>
      <c r="J19" s="259"/>
      <c r="K19" s="256"/>
      <c r="L19" s="257"/>
      <c r="M19" s="258"/>
      <c r="N19" s="256"/>
      <c r="O19" s="260"/>
    </row>
    <row r="20" spans="1:15" s="119" customFormat="1" ht="19.899999999999999" customHeight="1" x14ac:dyDescent="0.25">
      <c r="A20" s="240" t="s">
        <v>15</v>
      </c>
      <c r="B20" s="270" t="s">
        <v>4</v>
      </c>
      <c r="C20" s="241" t="s">
        <v>4</v>
      </c>
      <c r="D20" s="270" t="s">
        <v>4</v>
      </c>
      <c r="E20" s="242" t="s">
        <v>4</v>
      </c>
      <c r="F20" s="271" t="s">
        <v>4</v>
      </c>
      <c r="G20" s="229" t="s">
        <v>4</v>
      </c>
      <c r="H20" s="256"/>
      <c r="I20" s="257"/>
      <c r="J20" s="259"/>
      <c r="K20" s="256"/>
      <c r="L20" s="257"/>
      <c r="M20" s="258"/>
      <c r="N20" s="256"/>
      <c r="O20" s="260"/>
    </row>
    <row r="21" spans="1:15" s="119" customFormat="1" ht="19.899999999999999" customHeight="1" x14ac:dyDescent="0.25">
      <c r="A21" s="236" t="s">
        <v>16</v>
      </c>
      <c r="B21" s="268" t="s">
        <v>4</v>
      </c>
      <c r="C21" s="237">
        <v>0.34</v>
      </c>
      <c r="D21" s="268" t="s">
        <v>4</v>
      </c>
      <c r="E21" s="238" t="s">
        <v>4</v>
      </c>
      <c r="F21" s="269" t="s">
        <v>4</v>
      </c>
      <c r="G21" s="239" t="s">
        <v>4</v>
      </c>
      <c r="H21" s="256"/>
      <c r="I21" s="257"/>
      <c r="J21" s="259"/>
      <c r="K21" s="256"/>
      <c r="L21" s="257"/>
      <c r="M21" s="258"/>
      <c r="N21" s="256"/>
      <c r="O21" s="260"/>
    </row>
    <row r="22" spans="1:15" s="119" customFormat="1" ht="19.899999999999999" customHeight="1" x14ac:dyDescent="0.25">
      <c r="A22" s="240" t="s">
        <v>5</v>
      </c>
      <c r="B22" s="270" t="s">
        <v>4</v>
      </c>
      <c r="C22" s="241" t="s">
        <v>4</v>
      </c>
      <c r="D22" s="270" t="s">
        <v>4</v>
      </c>
      <c r="E22" s="242" t="s">
        <v>4</v>
      </c>
      <c r="F22" s="271" t="s">
        <v>4</v>
      </c>
      <c r="G22" s="229" t="s">
        <v>4</v>
      </c>
      <c r="H22" s="256"/>
      <c r="I22" s="257"/>
      <c r="J22" s="259"/>
      <c r="K22" s="256"/>
      <c r="L22" s="257"/>
      <c r="M22" s="258"/>
      <c r="N22" s="256"/>
      <c r="O22" s="260"/>
    </row>
    <row r="23" spans="1:15" s="119" customFormat="1" ht="19.899999999999999" customHeight="1" x14ac:dyDescent="0.25">
      <c r="A23" s="236" t="s">
        <v>6</v>
      </c>
      <c r="B23" s="268" t="s">
        <v>4</v>
      </c>
      <c r="C23" s="237" t="s">
        <v>4</v>
      </c>
      <c r="D23" s="268" t="s">
        <v>4</v>
      </c>
      <c r="E23" s="238" t="s">
        <v>4</v>
      </c>
      <c r="F23" s="269" t="s">
        <v>4</v>
      </c>
      <c r="G23" s="239" t="s">
        <v>4</v>
      </c>
      <c r="H23" s="256"/>
      <c r="I23" s="257"/>
      <c r="J23" s="259"/>
      <c r="K23" s="256"/>
      <c r="L23" s="257"/>
      <c r="M23" s="258"/>
      <c r="N23" s="256"/>
      <c r="O23" s="260"/>
    </row>
    <row r="24" spans="1:15" ht="19.149999999999999" customHeight="1" x14ac:dyDescent="0.2">
      <c r="A24" s="240" t="s">
        <v>7</v>
      </c>
      <c r="B24" s="270" t="s">
        <v>4</v>
      </c>
      <c r="C24" s="241" t="s">
        <v>4</v>
      </c>
      <c r="D24" s="270" t="s">
        <v>4</v>
      </c>
      <c r="E24" s="242" t="s">
        <v>4</v>
      </c>
      <c r="F24" s="271" t="s">
        <v>4</v>
      </c>
      <c r="G24" s="229" t="s">
        <v>4</v>
      </c>
      <c r="H24" s="256"/>
      <c r="I24" s="257"/>
      <c r="J24" s="259"/>
      <c r="K24" s="256"/>
      <c r="L24" s="257"/>
      <c r="M24" s="258"/>
      <c r="N24" s="256"/>
      <c r="O24" s="260"/>
    </row>
    <row r="25" spans="1:15" s="119" customFormat="1" ht="19.899999999999999" customHeight="1" x14ac:dyDescent="0.25">
      <c r="A25" s="272" t="s">
        <v>8</v>
      </c>
      <c r="B25" s="243" t="s">
        <v>4</v>
      </c>
      <c r="C25" s="273" t="s">
        <v>4</v>
      </c>
      <c r="D25" s="243" t="s">
        <v>4</v>
      </c>
      <c r="E25" s="274" t="s">
        <v>4</v>
      </c>
      <c r="F25" s="244" t="s">
        <v>4</v>
      </c>
      <c r="G25" s="275" t="s">
        <v>4</v>
      </c>
      <c r="H25" s="256"/>
      <c r="I25" s="257"/>
      <c r="J25" s="259"/>
      <c r="K25" s="256"/>
      <c r="L25" s="257"/>
      <c r="M25" s="258"/>
      <c r="N25" s="256"/>
      <c r="O25" s="260"/>
    </row>
    <row r="26" spans="1:15" ht="19.899999999999999" customHeight="1" x14ac:dyDescent="0.2">
      <c r="A26" s="245"/>
      <c r="B26" s="245"/>
      <c r="C26" s="245"/>
      <c r="D26" s="245"/>
      <c r="E26" s="245"/>
      <c r="F26" s="246"/>
      <c r="G26" s="247" t="s">
        <v>25</v>
      </c>
      <c r="H26" s="256"/>
      <c r="I26" s="257"/>
      <c r="J26" s="259"/>
      <c r="K26" s="256"/>
      <c r="L26" s="257"/>
      <c r="M26" s="258"/>
      <c r="N26" s="256"/>
      <c r="O26" s="260"/>
    </row>
    <row r="27" spans="1:15" ht="14.25" customHeight="1" x14ac:dyDescent="0.2">
      <c r="A27" s="248"/>
      <c r="B27" s="249"/>
      <c r="C27" s="250"/>
      <c r="D27" s="41"/>
      <c r="E27" s="249"/>
      <c r="F27" s="250"/>
      <c r="G27" s="41"/>
      <c r="H27" s="256"/>
      <c r="I27" s="257"/>
      <c r="J27" s="259"/>
      <c r="K27" s="256"/>
      <c r="L27" s="257"/>
      <c r="M27" s="258"/>
      <c r="N27" s="256"/>
      <c r="O27" s="260"/>
    </row>
    <row r="28" spans="1:15" x14ac:dyDescent="0.2">
      <c r="A28" s="251"/>
      <c r="B28" s="111"/>
      <c r="C28" s="57"/>
      <c r="D28" s="110"/>
      <c r="E28" s="111"/>
      <c r="F28" s="57"/>
      <c r="G28" s="110"/>
      <c r="H28" s="121"/>
      <c r="I28" s="122"/>
      <c r="J28" s="120"/>
      <c r="K28" s="121"/>
      <c r="L28" s="122"/>
      <c r="M28" s="120"/>
      <c r="N28" s="163"/>
      <c r="O28" s="258"/>
    </row>
    <row r="29" spans="1:15" x14ac:dyDescent="0.2">
      <c r="A29" s="13"/>
      <c r="B29" s="13"/>
      <c r="C29" s="15"/>
      <c r="D29" s="13"/>
      <c r="E29" s="15"/>
      <c r="F29" s="44"/>
      <c r="G29" s="16"/>
      <c r="L29" s="118"/>
    </row>
    <row r="30" spans="1:15" x14ac:dyDescent="0.2">
      <c r="A30" s="13"/>
      <c r="B30" s="13"/>
      <c r="C30" s="15"/>
      <c r="D30" s="13"/>
      <c r="E30" s="16"/>
      <c r="F30" s="44"/>
      <c r="G30" s="16"/>
      <c r="L30" s="118"/>
    </row>
    <row r="31" spans="1:15" x14ac:dyDescent="0.2">
      <c r="A31" s="13"/>
      <c r="B31" s="13"/>
      <c r="C31" s="15"/>
      <c r="D31" s="13"/>
      <c r="E31" s="15"/>
      <c r="F31" s="44"/>
      <c r="G31" s="16"/>
      <c r="L31" s="118"/>
    </row>
    <row r="32" spans="1:15" x14ac:dyDescent="0.2">
      <c r="A32" s="13"/>
      <c r="B32" s="13"/>
      <c r="C32" s="15"/>
      <c r="D32" s="13"/>
      <c r="E32" s="15"/>
      <c r="F32" s="44"/>
      <c r="G32" s="16"/>
      <c r="L32" s="118"/>
    </row>
    <row r="33" spans="1:12" x14ac:dyDescent="0.2">
      <c r="A33" s="13"/>
      <c r="B33" s="13"/>
      <c r="C33" s="15"/>
      <c r="D33" s="13"/>
      <c r="E33" s="15"/>
      <c r="F33" s="44"/>
      <c r="G33" s="16"/>
      <c r="L33" s="118"/>
    </row>
    <row r="34" spans="1:12" x14ac:dyDescent="0.2">
      <c r="A34" s="13"/>
      <c r="B34" s="13"/>
      <c r="C34" s="15"/>
      <c r="D34" s="13"/>
      <c r="E34" s="15"/>
      <c r="F34" s="44"/>
      <c r="G34" s="16"/>
      <c r="L34" s="118"/>
    </row>
    <row r="35" spans="1:12" x14ac:dyDescent="0.2">
      <c r="A35" s="13"/>
      <c r="B35" s="13"/>
      <c r="C35" s="15"/>
      <c r="D35" s="13"/>
      <c r="E35" s="15"/>
      <c r="F35" s="44"/>
      <c r="G35" s="16"/>
      <c r="L35" s="118"/>
    </row>
    <row r="36" spans="1:12" x14ac:dyDescent="0.2">
      <c r="A36" s="13"/>
      <c r="B36" s="13"/>
      <c r="C36" s="15"/>
      <c r="D36" s="13"/>
      <c r="E36" s="15"/>
      <c r="F36" s="44"/>
      <c r="G36" s="16"/>
      <c r="L36" s="118"/>
    </row>
    <row r="37" spans="1:12" x14ac:dyDescent="0.2">
      <c r="A37" s="13"/>
      <c r="B37" s="13"/>
      <c r="C37" s="15"/>
      <c r="D37" s="13"/>
      <c r="E37" s="15"/>
      <c r="F37" s="44"/>
      <c r="G37" s="16"/>
      <c r="L37" s="118"/>
    </row>
    <row r="38" spans="1:12" x14ac:dyDescent="0.2">
      <c r="A38" s="13"/>
      <c r="B38" s="13"/>
      <c r="C38" s="15"/>
      <c r="D38" s="13"/>
      <c r="E38" s="15"/>
      <c r="F38" s="44"/>
      <c r="G38" s="16"/>
      <c r="L38" s="118"/>
    </row>
    <row r="39" spans="1:12" x14ac:dyDescent="0.2">
      <c r="A39" s="13"/>
      <c r="B39" s="13"/>
      <c r="C39" s="15"/>
      <c r="D39" s="13"/>
      <c r="E39" s="15"/>
      <c r="F39" s="44"/>
      <c r="G39" s="16"/>
      <c r="L39" s="118"/>
    </row>
    <row r="40" spans="1:12" x14ac:dyDescent="0.2">
      <c r="A40" s="13"/>
      <c r="B40" s="13"/>
      <c r="C40" s="15"/>
      <c r="D40" s="13"/>
      <c r="E40" s="15"/>
      <c r="F40" s="44"/>
      <c r="G40" s="16"/>
      <c r="L40" s="118"/>
    </row>
    <row r="41" spans="1:12" x14ac:dyDescent="0.2">
      <c r="A41" s="13"/>
      <c r="B41" s="13"/>
      <c r="C41" s="15"/>
      <c r="D41" s="13"/>
      <c r="E41" s="15"/>
      <c r="F41" s="44"/>
      <c r="G41" s="16"/>
      <c r="L41" s="118"/>
    </row>
    <row r="42" spans="1:12" x14ac:dyDescent="0.2">
      <c r="A42" s="13"/>
      <c r="B42" s="13"/>
      <c r="C42" s="15"/>
      <c r="D42" s="13"/>
      <c r="E42" s="15"/>
      <c r="F42" s="44"/>
      <c r="G42" s="16"/>
      <c r="L42" s="118"/>
    </row>
    <row r="43" spans="1:12" x14ac:dyDescent="0.2">
      <c r="A43" s="13"/>
      <c r="B43" s="13"/>
      <c r="C43" s="15"/>
      <c r="D43" s="13"/>
      <c r="E43" s="15"/>
      <c r="F43" s="44"/>
      <c r="G43" s="16"/>
      <c r="L43" s="118"/>
    </row>
    <row r="44" spans="1:12" x14ac:dyDescent="0.2">
      <c r="A44" s="13"/>
      <c r="B44" s="13"/>
      <c r="C44" s="15"/>
      <c r="D44" s="13"/>
      <c r="E44" s="15"/>
      <c r="F44" s="44"/>
      <c r="G44" s="16"/>
      <c r="L44" s="118"/>
    </row>
    <row r="45" spans="1:12" x14ac:dyDescent="0.2">
      <c r="A45" s="13"/>
      <c r="B45" s="13"/>
      <c r="C45" s="15"/>
      <c r="D45" s="13"/>
      <c r="E45" s="15"/>
      <c r="F45" s="44"/>
      <c r="G45" s="16"/>
      <c r="L45" s="118"/>
    </row>
    <row r="46" spans="1:12" x14ac:dyDescent="0.2">
      <c r="D46" s="118"/>
      <c r="G46" s="118"/>
      <c r="L46" s="118"/>
    </row>
    <row r="47" spans="1:12" x14ac:dyDescent="0.2">
      <c r="D47" s="118"/>
      <c r="G47" s="118"/>
      <c r="L47" s="118"/>
    </row>
    <row r="48" spans="1:12" x14ac:dyDescent="0.2">
      <c r="D48" s="118"/>
      <c r="G48" s="118"/>
      <c r="L48" s="118"/>
    </row>
    <row r="49" spans="1:15" x14ac:dyDescent="0.2">
      <c r="D49" s="118"/>
      <c r="G49" s="118"/>
      <c r="L49" s="118"/>
    </row>
    <row r="50" spans="1:15" x14ac:dyDescent="0.2">
      <c r="A50" s="214"/>
      <c r="B50" s="214"/>
      <c r="C50" s="279"/>
      <c r="D50" s="281"/>
      <c r="E50" s="214"/>
      <c r="F50" s="279"/>
      <c r="G50" s="281"/>
      <c r="H50" s="214"/>
      <c r="I50" s="279"/>
      <c r="J50" s="280"/>
      <c r="L50" s="118"/>
    </row>
    <row r="51" spans="1:15" x14ac:dyDescent="0.2">
      <c r="A51" s="214"/>
      <c r="B51" s="214"/>
      <c r="C51" s="279"/>
      <c r="D51" s="281"/>
      <c r="E51" s="214"/>
      <c r="F51" s="279"/>
      <c r="G51" s="281"/>
      <c r="H51" s="214"/>
      <c r="I51" s="279"/>
      <c r="J51" s="280"/>
      <c r="L51" s="118"/>
    </row>
    <row r="52" spans="1:15" x14ac:dyDescent="0.2">
      <c r="A52" s="122"/>
      <c r="B52" s="122"/>
      <c r="C52" s="217"/>
      <c r="D52" s="120"/>
      <c r="E52" s="122"/>
      <c r="F52" s="217"/>
      <c r="G52" s="218"/>
      <c r="H52" s="122"/>
      <c r="I52" s="217"/>
      <c r="J52" s="120"/>
      <c r="K52" s="122"/>
      <c r="L52" s="219"/>
      <c r="M52" s="122"/>
      <c r="N52" s="217"/>
      <c r="O52" s="120"/>
    </row>
    <row r="53" spans="1:15" x14ac:dyDescent="0.2">
      <c r="A53" s="122"/>
      <c r="B53" s="122"/>
      <c r="C53" s="217"/>
      <c r="D53" s="120"/>
      <c r="E53" s="122"/>
      <c r="F53" s="217"/>
      <c r="G53" s="218"/>
      <c r="H53" s="122"/>
      <c r="I53" s="217"/>
      <c r="J53" s="120"/>
      <c r="K53" s="122"/>
      <c r="L53" s="219"/>
      <c r="M53" s="122"/>
      <c r="N53" s="217"/>
      <c r="O53" s="120"/>
    </row>
    <row r="54" spans="1:15" x14ac:dyDescent="0.2">
      <c r="A54" s="122"/>
      <c r="B54" s="122"/>
      <c r="C54" s="217"/>
      <c r="D54" s="120"/>
      <c r="E54" s="122"/>
      <c r="F54" s="217"/>
      <c r="G54" s="218"/>
      <c r="H54" s="122"/>
      <c r="I54" s="217"/>
      <c r="J54" s="120"/>
      <c r="K54" s="122"/>
      <c r="L54" s="219"/>
      <c r="M54" s="122"/>
      <c r="N54" s="217"/>
      <c r="O54" s="120"/>
    </row>
    <row r="55" spans="1:15" x14ac:dyDescent="0.2">
      <c r="A55" s="122"/>
      <c r="B55" s="122"/>
      <c r="C55" s="217"/>
      <c r="D55" s="120"/>
      <c r="E55" s="122"/>
      <c r="F55" s="217"/>
      <c r="G55" s="218"/>
      <c r="H55" s="122"/>
      <c r="I55" s="217"/>
      <c r="J55" s="120"/>
      <c r="K55" s="122"/>
      <c r="L55" s="219"/>
      <c r="M55" s="122"/>
      <c r="N55" s="217"/>
      <c r="O55" s="120"/>
    </row>
    <row r="56" spans="1:15" x14ac:dyDescent="0.2">
      <c r="A56" s="122"/>
      <c r="B56" s="122"/>
      <c r="C56" s="217"/>
      <c r="D56" s="120"/>
      <c r="E56" s="122"/>
      <c r="F56" s="217"/>
      <c r="G56" s="218"/>
      <c r="H56" s="122"/>
      <c r="I56" s="217"/>
      <c r="J56" s="120"/>
      <c r="K56" s="122"/>
      <c r="L56" s="219"/>
      <c r="M56" s="122"/>
      <c r="N56" s="217"/>
      <c r="O56" s="120"/>
    </row>
    <row r="57" spans="1:15" x14ac:dyDescent="0.2">
      <c r="A57" s="122"/>
      <c r="B57" s="122"/>
      <c r="C57" s="217"/>
      <c r="D57" s="120"/>
      <c r="E57" s="122"/>
      <c r="F57" s="217"/>
      <c r="G57" s="218"/>
      <c r="H57" s="122"/>
      <c r="I57" s="217"/>
      <c r="J57" s="120"/>
      <c r="K57" s="122"/>
      <c r="L57" s="219"/>
      <c r="M57" s="122"/>
      <c r="N57" s="217"/>
      <c r="O57" s="120"/>
    </row>
    <row r="1048576" spans="16384:16384" x14ac:dyDescent="0.2">
      <c r="XFD1048576" s="118" t="s">
        <v>56</v>
      </c>
    </row>
  </sheetData>
  <mergeCells count="18">
    <mergeCell ref="A2:G2"/>
    <mergeCell ref="H5:J6"/>
    <mergeCell ref="A5:A7"/>
    <mergeCell ref="B5:C5"/>
    <mergeCell ref="D5:E5"/>
    <mergeCell ref="F5:G5"/>
    <mergeCell ref="C6:C7"/>
    <mergeCell ref="E6:E7"/>
    <mergeCell ref="G6:G7"/>
    <mergeCell ref="K5:M5"/>
    <mergeCell ref="N5:O6"/>
    <mergeCell ref="K6:M6"/>
    <mergeCell ref="H7:H9"/>
    <mergeCell ref="I7:J9"/>
    <mergeCell ref="K7:K9"/>
    <mergeCell ref="L7:M9"/>
    <mergeCell ref="N7:N9"/>
    <mergeCell ref="O7:O9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O54"/>
  <sheetViews>
    <sheetView showGridLines="0" zoomScaleNormal="100" workbookViewId="0">
      <selection activeCell="XFD1048576" sqref="XFD1048576"/>
    </sheetView>
  </sheetViews>
  <sheetFormatPr defaultColWidth="12.42578125" defaultRowHeight="12.75" x14ac:dyDescent="0.2"/>
  <cols>
    <col min="1" max="1" width="20.7109375" style="122" bestFit="1" customWidth="1"/>
    <col min="2" max="2" width="7.140625" style="121" customWidth="1"/>
    <col min="3" max="3" width="7.28515625" style="122" customWidth="1"/>
    <col min="4" max="4" width="1.85546875" style="325" customWidth="1"/>
    <col min="5" max="5" width="7.140625" style="121" customWidth="1"/>
    <col min="6" max="6" width="8" style="122" bestFit="1" customWidth="1"/>
    <col min="7" max="7" width="7.140625" style="325" customWidth="1"/>
    <col min="8" max="8" width="8.42578125" style="121" customWidth="1"/>
    <col min="9" max="9" width="7.5703125" style="122" customWidth="1"/>
    <col min="10" max="10" width="8" style="325" bestFit="1" customWidth="1"/>
    <col min="11" max="11" width="7.5703125" style="121" customWidth="1"/>
    <col min="12" max="12" width="9" style="122" customWidth="1"/>
    <col min="13" max="13" width="6.28515625" style="121" customWidth="1"/>
    <col min="14" max="14" width="8.42578125" style="122" customWidth="1"/>
    <col min="15" max="15" width="6.42578125" style="122" bestFit="1" customWidth="1"/>
    <col min="16" max="16" width="6.42578125" style="122" customWidth="1"/>
    <col min="17" max="17" width="5.140625" style="122" bestFit="1" customWidth="1"/>
    <col min="18" max="18" width="6.140625" style="122" bestFit="1" customWidth="1"/>
    <col min="19" max="23" width="5.140625" style="122" bestFit="1" customWidth="1"/>
    <col min="24" max="24" width="7.140625" style="122" bestFit="1" customWidth="1"/>
    <col min="25" max="26" width="5.140625" style="122" bestFit="1" customWidth="1"/>
    <col min="27" max="27" width="6.140625" style="122" bestFit="1" customWidth="1"/>
    <col min="28" max="31" width="5.140625" style="122" bestFit="1" customWidth="1"/>
    <col min="32" max="178" width="12.42578125" style="122"/>
    <col min="179" max="179" width="18.42578125" style="122" customWidth="1"/>
    <col min="180" max="180" width="6.42578125" style="122" customWidth="1"/>
    <col min="181" max="181" width="8.85546875" style="122" customWidth="1"/>
    <col min="182" max="182" width="6.42578125" style="122" customWidth="1"/>
    <col min="183" max="183" width="10.42578125" style="122" customWidth="1"/>
    <col min="184" max="184" width="6.140625" style="122" customWidth="1"/>
    <col min="185" max="185" width="8.42578125" style="122" customWidth="1"/>
    <col min="186" max="186" width="6.42578125" style="122" customWidth="1"/>
    <col min="187" max="187" width="11.42578125" style="122" customWidth="1"/>
    <col min="188" max="188" width="0.42578125" style="122" customWidth="1"/>
    <col min="189" max="189" width="6.140625" style="122" customWidth="1"/>
    <col min="190" max="190" width="8.140625" style="122" customWidth="1"/>
    <col min="191" max="191" width="6.42578125" style="122" customWidth="1"/>
    <col min="192" max="192" width="9.42578125" style="122" customWidth="1"/>
    <col min="193" max="193" width="0.42578125" style="122" customWidth="1"/>
    <col min="194" max="434" width="12.42578125" style="122"/>
    <col min="435" max="435" width="18.42578125" style="122" customWidth="1"/>
    <col min="436" max="436" width="6.42578125" style="122" customWidth="1"/>
    <col min="437" max="437" width="8.85546875" style="122" customWidth="1"/>
    <col min="438" max="438" width="6.42578125" style="122" customWidth="1"/>
    <col min="439" max="439" width="10.42578125" style="122" customWidth="1"/>
    <col min="440" max="440" width="6.140625" style="122" customWidth="1"/>
    <col min="441" max="441" width="8.42578125" style="122" customWidth="1"/>
    <col min="442" max="442" width="6.42578125" style="122" customWidth="1"/>
    <col min="443" max="443" width="11.42578125" style="122" customWidth="1"/>
    <col min="444" max="444" width="0.42578125" style="122" customWidth="1"/>
    <col min="445" max="445" width="6.140625" style="122" customWidth="1"/>
    <col min="446" max="446" width="8.140625" style="122" customWidth="1"/>
    <col min="447" max="447" width="6.42578125" style="122" customWidth="1"/>
    <col min="448" max="448" width="9.42578125" style="122" customWidth="1"/>
    <col min="449" max="449" width="0.42578125" style="122" customWidth="1"/>
    <col min="450" max="690" width="12.42578125" style="122"/>
    <col min="691" max="691" width="18.42578125" style="122" customWidth="1"/>
    <col min="692" max="692" width="6.42578125" style="122" customWidth="1"/>
    <col min="693" max="693" width="8.85546875" style="122" customWidth="1"/>
    <col min="694" max="694" width="6.42578125" style="122" customWidth="1"/>
    <col min="695" max="695" width="10.42578125" style="122" customWidth="1"/>
    <col min="696" max="696" width="6.140625" style="122" customWidth="1"/>
    <col min="697" max="697" width="8.42578125" style="122" customWidth="1"/>
    <col min="698" max="698" width="6.42578125" style="122" customWidth="1"/>
    <col min="699" max="699" width="11.42578125" style="122" customWidth="1"/>
    <col min="700" max="700" width="0.42578125" style="122" customWidth="1"/>
    <col min="701" max="701" width="6.140625" style="122" customWidth="1"/>
    <col min="702" max="702" width="8.140625" style="122" customWidth="1"/>
    <col min="703" max="703" width="6.42578125" style="122" customWidth="1"/>
    <col min="704" max="704" width="9.42578125" style="122" customWidth="1"/>
    <col min="705" max="705" width="0.42578125" style="122" customWidth="1"/>
    <col min="706" max="946" width="12.42578125" style="122"/>
    <col min="947" max="947" width="18.42578125" style="122" customWidth="1"/>
    <col min="948" max="948" width="6.42578125" style="122" customWidth="1"/>
    <col min="949" max="949" width="8.85546875" style="122" customWidth="1"/>
    <col min="950" max="950" width="6.42578125" style="122" customWidth="1"/>
    <col min="951" max="951" width="10.42578125" style="122" customWidth="1"/>
    <col min="952" max="952" width="6.140625" style="122" customWidth="1"/>
    <col min="953" max="953" width="8.42578125" style="122" customWidth="1"/>
    <col min="954" max="954" width="6.42578125" style="122" customWidth="1"/>
    <col min="955" max="955" width="11.42578125" style="122" customWidth="1"/>
    <col min="956" max="956" width="0.42578125" style="122" customWidth="1"/>
    <col min="957" max="957" width="6.140625" style="122" customWidth="1"/>
    <col min="958" max="958" width="8.140625" style="122" customWidth="1"/>
    <col min="959" max="959" width="6.42578125" style="122" customWidth="1"/>
    <col min="960" max="960" width="9.42578125" style="122" customWidth="1"/>
    <col min="961" max="961" width="0.42578125" style="122" customWidth="1"/>
    <col min="962" max="1202" width="12.42578125" style="122"/>
    <col min="1203" max="1203" width="18.42578125" style="122" customWidth="1"/>
    <col min="1204" max="1204" width="6.42578125" style="122" customWidth="1"/>
    <col min="1205" max="1205" width="8.85546875" style="122" customWidth="1"/>
    <col min="1206" max="1206" width="6.42578125" style="122" customWidth="1"/>
    <col min="1207" max="1207" width="10.42578125" style="122" customWidth="1"/>
    <col min="1208" max="1208" width="6.140625" style="122" customWidth="1"/>
    <col min="1209" max="1209" width="8.42578125" style="122" customWidth="1"/>
    <col min="1210" max="1210" width="6.42578125" style="122" customWidth="1"/>
    <col min="1211" max="1211" width="11.42578125" style="122" customWidth="1"/>
    <col min="1212" max="1212" width="0.42578125" style="122" customWidth="1"/>
    <col min="1213" max="1213" width="6.140625" style="122" customWidth="1"/>
    <col min="1214" max="1214" width="8.140625" style="122" customWidth="1"/>
    <col min="1215" max="1215" width="6.42578125" style="122" customWidth="1"/>
    <col min="1216" max="1216" width="9.42578125" style="122" customWidth="1"/>
    <col min="1217" max="1217" width="0.42578125" style="122" customWidth="1"/>
    <col min="1218" max="1458" width="12.42578125" style="122"/>
    <col min="1459" max="1459" width="18.42578125" style="122" customWidth="1"/>
    <col min="1460" max="1460" width="6.42578125" style="122" customWidth="1"/>
    <col min="1461" max="1461" width="8.85546875" style="122" customWidth="1"/>
    <col min="1462" max="1462" width="6.42578125" style="122" customWidth="1"/>
    <col min="1463" max="1463" width="10.42578125" style="122" customWidth="1"/>
    <col min="1464" max="1464" width="6.140625" style="122" customWidth="1"/>
    <col min="1465" max="1465" width="8.42578125" style="122" customWidth="1"/>
    <col min="1466" max="1466" width="6.42578125" style="122" customWidth="1"/>
    <col min="1467" max="1467" width="11.42578125" style="122" customWidth="1"/>
    <col min="1468" max="1468" width="0.42578125" style="122" customWidth="1"/>
    <col min="1469" max="1469" width="6.140625" style="122" customWidth="1"/>
    <col min="1470" max="1470" width="8.140625" style="122" customWidth="1"/>
    <col min="1471" max="1471" width="6.42578125" style="122" customWidth="1"/>
    <col min="1472" max="1472" width="9.42578125" style="122" customWidth="1"/>
    <col min="1473" max="1473" width="0.42578125" style="122" customWidth="1"/>
    <col min="1474" max="1714" width="12.42578125" style="122"/>
    <col min="1715" max="1715" width="18.42578125" style="122" customWidth="1"/>
    <col min="1716" max="1716" width="6.42578125" style="122" customWidth="1"/>
    <col min="1717" max="1717" width="8.85546875" style="122" customWidth="1"/>
    <col min="1718" max="1718" width="6.42578125" style="122" customWidth="1"/>
    <col min="1719" max="1719" width="10.42578125" style="122" customWidth="1"/>
    <col min="1720" max="1720" width="6.140625" style="122" customWidth="1"/>
    <col min="1721" max="1721" width="8.42578125" style="122" customWidth="1"/>
    <col min="1722" max="1722" width="6.42578125" style="122" customWidth="1"/>
    <col min="1723" max="1723" width="11.42578125" style="122" customWidth="1"/>
    <col min="1724" max="1724" width="0.42578125" style="122" customWidth="1"/>
    <col min="1725" max="1725" width="6.140625" style="122" customWidth="1"/>
    <col min="1726" max="1726" width="8.140625" style="122" customWidth="1"/>
    <col min="1727" max="1727" width="6.42578125" style="122" customWidth="1"/>
    <col min="1728" max="1728" width="9.42578125" style="122" customWidth="1"/>
    <col min="1729" max="1729" width="0.42578125" style="122" customWidth="1"/>
    <col min="1730" max="1970" width="12.42578125" style="122"/>
    <col min="1971" max="1971" width="18.42578125" style="122" customWidth="1"/>
    <col min="1972" max="1972" width="6.42578125" style="122" customWidth="1"/>
    <col min="1973" max="1973" width="8.85546875" style="122" customWidth="1"/>
    <col min="1974" max="1974" width="6.42578125" style="122" customWidth="1"/>
    <col min="1975" max="1975" width="10.42578125" style="122" customWidth="1"/>
    <col min="1976" max="1976" width="6.140625" style="122" customWidth="1"/>
    <col min="1977" max="1977" width="8.42578125" style="122" customWidth="1"/>
    <col min="1978" max="1978" width="6.42578125" style="122" customWidth="1"/>
    <col min="1979" max="1979" width="11.42578125" style="122" customWidth="1"/>
    <col min="1980" max="1980" width="0.42578125" style="122" customWidth="1"/>
    <col min="1981" max="1981" width="6.140625" style="122" customWidth="1"/>
    <col min="1982" max="1982" width="8.140625" style="122" customWidth="1"/>
    <col min="1983" max="1983" width="6.42578125" style="122" customWidth="1"/>
    <col min="1984" max="1984" width="9.42578125" style="122" customWidth="1"/>
    <col min="1985" max="1985" width="0.42578125" style="122" customWidth="1"/>
    <col min="1986" max="2226" width="12.42578125" style="122"/>
    <col min="2227" max="2227" width="18.42578125" style="122" customWidth="1"/>
    <col min="2228" max="2228" width="6.42578125" style="122" customWidth="1"/>
    <col min="2229" max="2229" width="8.85546875" style="122" customWidth="1"/>
    <col min="2230" max="2230" width="6.42578125" style="122" customWidth="1"/>
    <col min="2231" max="2231" width="10.42578125" style="122" customWidth="1"/>
    <col min="2232" max="2232" width="6.140625" style="122" customWidth="1"/>
    <col min="2233" max="2233" width="8.42578125" style="122" customWidth="1"/>
    <col min="2234" max="2234" width="6.42578125" style="122" customWidth="1"/>
    <col min="2235" max="2235" width="11.42578125" style="122" customWidth="1"/>
    <col min="2236" max="2236" width="0.42578125" style="122" customWidth="1"/>
    <col min="2237" max="2237" width="6.140625" style="122" customWidth="1"/>
    <col min="2238" max="2238" width="8.140625" style="122" customWidth="1"/>
    <col min="2239" max="2239" width="6.42578125" style="122" customWidth="1"/>
    <col min="2240" max="2240" width="9.42578125" style="122" customWidth="1"/>
    <col min="2241" max="2241" width="0.42578125" style="122" customWidth="1"/>
    <col min="2242" max="2482" width="12.42578125" style="122"/>
    <col min="2483" max="2483" width="18.42578125" style="122" customWidth="1"/>
    <col min="2484" max="2484" width="6.42578125" style="122" customWidth="1"/>
    <col min="2485" max="2485" width="8.85546875" style="122" customWidth="1"/>
    <col min="2486" max="2486" width="6.42578125" style="122" customWidth="1"/>
    <col min="2487" max="2487" width="10.42578125" style="122" customWidth="1"/>
    <col min="2488" max="2488" width="6.140625" style="122" customWidth="1"/>
    <col min="2489" max="2489" width="8.42578125" style="122" customWidth="1"/>
    <col min="2490" max="2490" width="6.42578125" style="122" customWidth="1"/>
    <col min="2491" max="2491" width="11.42578125" style="122" customWidth="1"/>
    <col min="2492" max="2492" width="0.42578125" style="122" customWidth="1"/>
    <col min="2493" max="2493" width="6.140625" style="122" customWidth="1"/>
    <col min="2494" max="2494" width="8.140625" style="122" customWidth="1"/>
    <col min="2495" max="2495" width="6.42578125" style="122" customWidth="1"/>
    <col min="2496" max="2496" width="9.42578125" style="122" customWidth="1"/>
    <col min="2497" max="2497" width="0.42578125" style="122" customWidth="1"/>
    <col min="2498" max="2738" width="12.42578125" style="122"/>
    <col min="2739" max="2739" width="18.42578125" style="122" customWidth="1"/>
    <col min="2740" max="2740" width="6.42578125" style="122" customWidth="1"/>
    <col min="2741" max="2741" width="8.85546875" style="122" customWidth="1"/>
    <col min="2742" max="2742" width="6.42578125" style="122" customWidth="1"/>
    <col min="2743" max="2743" width="10.42578125" style="122" customWidth="1"/>
    <col min="2744" max="2744" width="6.140625" style="122" customWidth="1"/>
    <col min="2745" max="2745" width="8.42578125" style="122" customWidth="1"/>
    <col min="2746" max="2746" width="6.42578125" style="122" customWidth="1"/>
    <col min="2747" max="2747" width="11.42578125" style="122" customWidth="1"/>
    <col min="2748" max="2748" width="0.42578125" style="122" customWidth="1"/>
    <col min="2749" max="2749" width="6.140625" style="122" customWidth="1"/>
    <col min="2750" max="2750" width="8.140625" style="122" customWidth="1"/>
    <col min="2751" max="2751" width="6.42578125" style="122" customWidth="1"/>
    <col min="2752" max="2752" width="9.42578125" style="122" customWidth="1"/>
    <col min="2753" max="2753" width="0.42578125" style="122" customWidth="1"/>
    <col min="2754" max="2994" width="12.42578125" style="122"/>
    <col min="2995" max="2995" width="18.42578125" style="122" customWidth="1"/>
    <col min="2996" max="2996" width="6.42578125" style="122" customWidth="1"/>
    <col min="2997" max="2997" width="8.85546875" style="122" customWidth="1"/>
    <col min="2998" max="2998" width="6.42578125" style="122" customWidth="1"/>
    <col min="2999" max="2999" width="10.42578125" style="122" customWidth="1"/>
    <col min="3000" max="3000" width="6.140625" style="122" customWidth="1"/>
    <col min="3001" max="3001" width="8.42578125" style="122" customWidth="1"/>
    <col min="3002" max="3002" width="6.42578125" style="122" customWidth="1"/>
    <col min="3003" max="3003" width="11.42578125" style="122" customWidth="1"/>
    <col min="3004" max="3004" width="0.42578125" style="122" customWidth="1"/>
    <col min="3005" max="3005" width="6.140625" style="122" customWidth="1"/>
    <col min="3006" max="3006" width="8.140625" style="122" customWidth="1"/>
    <col min="3007" max="3007" width="6.42578125" style="122" customWidth="1"/>
    <col min="3008" max="3008" width="9.42578125" style="122" customWidth="1"/>
    <col min="3009" max="3009" width="0.42578125" style="122" customWidth="1"/>
    <col min="3010" max="3250" width="12.42578125" style="122"/>
    <col min="3251" max="3251" width="18.42578125" style="122" customWidth="1"/>
    <col min="3252" max="3252" width="6.42578125" style="122" customWidth="1"/>
    <col min="3253" max="3253" width="8.85546875" style="122" customWidth="1"/>
    <col min="3254" max="3254" width="6.42578125" style="122" customWidth="1"/>
    <col min="3255" max="3255" width="10.42578125" style="122" customWidth="1"/>
    <col min="3256" max="3256" width="6.140625" style="122" customWidth="1"/>
    <col min="3257" max="3257" width="8.42578125" style="122" customWidth="1"/>
    <col min="3258" max="3258" width="6.42578125" style="122" customWidth="1"/>
    <col min="3259" max="3259" width="11.42578125" style="122" customWidth="1"/>
    <col min="3260" max="3260" width="0.42578125" style="122" customWidth="1"/>
    <col min="3261" max="3261" width="6.140625" style="122" customWidth="1"/>
    <col min="3262" max="3262" width="8.140625" style="122" customWidth="1"/>
    <col min="3263" max="3263" width="6.42578125" style="122" customWidth="1"/>
    <col min="3264" max="3264" width="9.42578125" style="122" customWidth="1"/>
    <col min="3265" max="3265" width="0.42578125" style="122" customWidth="1"/>
    <col min="3266" max="3506" width="12.42578125" style="122"/>
    <col min="3507" max="3507" width="18.42578125" style="122" customWidth="1"/>
    <col min="3508" max="3508" width="6.42578125" style="122" customWidth="1"/>
    <col min="3509" max="3509" width="8.85546875" style="122" customWidth="1"/>
    <col min="3510" max="3510" width="6.42578125" style="122" customWidth="1"/>
    <col min="3511" max="3511" width="10.42578125" style="122" customWidth="1"/>
    <col min="3512" max="3512" width="6.140625" style="122" customWidth="1"/>
    <col min="3513" max="3513" width="8.42578125" style="122" customWidth="1"/>
    <col min="3514" max="3514" width="6.42578125" style="122" customWidth="1"/>
    <col min="3515" max="3515" width="11.42578125" style="122" customWidth="1"/>
    <col min="3516" max="3516" width="0.42578125" style="122" customWidth="1"/>
    <col min="3517" max="3517" width="6.140625" style="122" customWidth="1"/>
    <col min="3518" max="3518" width="8.140625" style="122" customWidth="1"/>
    <col min="3519" max="3519" width="6.42578125" style="122" customWidth="1"/>
    <col min="3520" max="3520" width="9.42578125" style="122" customWidth="1"/>
    <col min="3521" max="3521" width="0.42578125" style="122" customWidth="1"/>
    <col min="3522" max="3762" width="12.42578125" style="122"/>
    <col min="3763" max="3763" width="18.42578125" style="122" customWidth="1"/>
    <col min="3764" max="3764" width="6.42578125" style="122" customWidth="1"/>
    <col min="3765" max="3765" width="8.85546875" style="122" customWidth="1"/>
    <col min="3766" max="3766" width="6.42578125" style="122" customWidth="1"/>
    <col min="3767" max="3767" width="10.42578125" style="122" customWidth="1"/>
    <col min="3768" max="3768" width="6.140625" style="122" customWidth="1"/>
    <col min="3769" max="3769" width="8.42578125" style="122" customWidth="1"/>
    <col min="3770" max="3770" width="6.42578125" style="122" customWidth="1"/>
    <col min="3771" max="3771" width="11.42578125" style="122" customWidth="1"/>
    <col min="3772" max="3772" width="0.42578125" style="122" customWidth="1"/>
    <col min="3773" max="3773" width="6.140625" style="122" customWidth="1"/>
    <col min="3774" max="3774" width="8.140625" style="122" customWidth="1"/>
    <col min="3775" max="3775" width="6.42578125" style="122" customWidth="1"/>
    <col min="3776" max="3776" width="9.42578125" style="122" customWidth="1"/>
    <col min="3777" max="3777" width="0.42578125" style="122" customWidth="1"/>
    <col min="3778" max="4018" width="12.42578125" style="122"/>
    <col min="4019" max="4019" width="18.42578125" style="122" customWidth="1"/>
    <col min="4020" max="4020" width="6.42578125" style="122" customWidth="1"/>
    <col min="4021" max="4021" width="8.85546875" style="122" customWidth="1"/>
    <col min="4022" max="4022" width="6.42578125" style="122" customWidth="1"/>
    <col min="4023" max="4023" width="10.42578125" style="122" customWidth="1"/>
    <col min="4024" max="4024" width="6.140625" style="122" customWidth="1"/>
    <col min="4025" max="4025" width="8.42578125" style="122" customWidth="1"/>
    <col min="4026" max="4026" width="6.42578125" style="122" customWidth="1"/>
    <col min="4027" max="4027" width="11.42578125" style="122" customWidth="1"/>
    <col min="4028" max="4028" width="0.42578125" style="122" customWidth="1"/>
    <col min="4029" max="4029" width="6.140625" style="122" customWidth="1"/>
    <col min="4030" max="4030" width="8.140625" style="122" customWidth="1"/>
    <col min="4031" max="4031" width="6.42578125" style="122" customWidth="1"/>
    <col min="4032" max="4032" width="9.42578125" style="122" customWidth="1"/>
    <col min="4033" max="4033" width="0.42578125" style="122" customWidth="1"/>
    <col min="4034" max="4274" width="12.42578125" style="122"/>
    <col min="4275" max="4275" width="18.42578125" style="122" customWidth="1"/>
    <col min="4276" max="4276" width="6.42578125" style="122" customWidth="1"/>
    <col min="4277" max="4277" width="8.85546875" style="122" customWidth="1"/>
    <col min="4278" max="4278" width="6.42578125" style="122" customWidth="1"/>
    <col min="4279" max="4279" width="10.42578125" style="122" customWidth="1"/>
    <col min="4280" max="4280" width="6.140625" style="122" customWidth="1"/>
    <col min="4281" max="4281" width="8.42578125" style="122" customWidth="1"/>
    <col min="4282" max="4282" width="6.42578125" style="122" customWidth="1"/>
    <col min="4283" max="4283" width="11.42578125" style="122" customWidth="1"/>
    <col min="4284" max="4284" width="0.42578125" style="122" customWidth="1"/>
    <col min="4285" max="4285" width="6.140625" style="122" customWidth="1"/>
    <col min="4286" max="4286" width="8.140625" style="122" customWidth="1"/>
    <col min="4287" max="4287" width="6.42578125" style="122" customWidth="1"/>
    <col min="4288" max="4288" width="9.42578125" style="122" customWidth="1"/>
    <col min="4289" max="4289" width="0.42578125" style="122" customWidth="1"/>
    <col min="4290" max="4530" width="12.42578125" style="122"/>
    <col min="4531" max="4531" width="18.42578125" style="122" customWidth="1"/>
    <col min="4532" max="4532" width="6.42578125" style="122" customWidth="1"/>
    <col min="4533" max="4533" width="8.85546875" style="122" customWidth="1"/>
    <col min="4534" max="4534" width="6.42578125" style="122" customWidth="1"/>
    <col min="4535" max="4535" width="10.42578125" style="122" customWidth="1"/>
    <col min="4536" max="4536" width="6.140625" style="122" customWidth="1"/>
    <col min="4537" max="4537" width="8.42578125" style="122" customWidth="1"/>
    <col min="4538" max="4538" width="6.42578125" style="122" customWidth="1"/>
    <col min="4539" max="4539" width="11.42578125" style="122" customWidth="1"/>
    <col min="4540" max="4540" width="0.42578125" style="122" customWidth="1"/>
    <col min="4541" max="4541" width="6.140625" style="122" customWidth="1"/>
    <col min="4542" max="4542" width="8.140625" style="122" customWidth="1"/>
    <col min="4543" max="4543" width="6.42578125" style="122" customWidth="1"/>
    <col min="4544" max="4544" width="9.42578125" style="122" customWidth="1"/>
    <col min="4545" max="4545" width="0.42578125" style="122" customWidth="1"/>
    <col min="4546" max="4786" width="12.42578125" style="122"/>
    <col min="4787" max="4787" width="18.42578125" style="122" customWidth="1"/>
    <col min="4788" max="4788" width="6.42578125" style="122" customWidth="1"/>
    <col min="4789" max="4789" width="8.85546875" style="122" customWidth="1"/>
    <col min="4790" max="4790" width="6.42578125" style="122" customWidth="1"/>
    <col min="4791" max="4791" width="10.42578125" style="122" customWidth="1"/>
    <col min="4792" max="4792" width="6.140625" style="122" customWidth="1"/>
    <col min="4793" max="4793" width="8.42578125" style="122" customWidth="1"/>
    <col min="4794" max="4794" width="6.42578125" style="122" customWidth="1"/>
    <col min="4795" max="4795" width="11.42578125" style="122" customWidth="1"/>
    <col min="4796" max="4796" width="0.42578125" style="122" customWidth="1"/>
    <col min="4797" max="4797" width="6.140625" style="122" customWidth="1"/>
    <col min="4798" max="4798" width="8.140625" style="122" customWidth="1"/>
    <col min="4799" max="4799" width="6.42578125" style="122" customWidth="1"/>
    <col min="4800" max="4800" width="9.42578125" style="122" customWidth="1"/>
    <col min="4801" max="4801" width="0.42578125" style="122" customWidth="1"/>
    <col min="4802" max="5042" width="12.42578125" style="122"/>
    <col min="5043" max="5043" width="18.42578125" style="122" customWidth="1"/>
    <col min="5044" max="5044" width="6.42578125" style="122" customWidth="1"/>
    <col min="5045" max="5045" width="8.85546875" style="122" customWidth="1"/>
    <col min="5046" max="5046" width="6.42578125" style="122" customWidth="1"/>
    <col min="5047" max="5047" width="10.42578125" style="122" customWidth="1"/>
    <col min="5048" max="5048" width="6.140625" style="122" customWidth="1"/>
    <col min="5049" max="5049" width="8.42578125" style="122" customWidth="1"/>
    <col min="5050" max="5050" width="6.42578125" style="122" customWidth="1"/>
    <col min="5051" max="5051" width="11.42578125" style="122" customWidth="1"/>
    <col min="5052" max="5052" width="0.42578125" style="122" customWidth="1"/>
    <col min="5053" max="5053" width="6.140625" style="122" customWidth="1"/>
    <col min="5054" max="5054" width="8.140625" style="122" customWidth="1"/>
    <col min="5055" max="5055" width="6.42578125" style="122" customWidth="1"/>
    <col min="5056" max="5056" width="9.42578125" style="122" customWidth="1"/>
    <col min="5057" max="5057" width="0.42578125" style="122" customWidth="1"/>
    <col min="5058" max="5298" width="12.42578125" style="122"/>
    <col min="5299" max="5299" width="18.42578125" style="122" customWidth="1"/>
    <col min="5300" max="5300" width="6.42578125" style="122" customWidth="1"/>
    <col min="5301" max="5301" width="8.85546875" style="122" customWidth="1"/>
    <col min="5302" max="5302" width="6.42578125" style="122" customWidth="1"/>
    <col min="5303" max="5303" width="10.42578125" style="122" customWidth="1"/>
    <col min="5304" max="5304" width="6.140625" style="122" customWidth="1"/>
    <col min="5305" max="5305" width="8.42578125" style="122" customWidth="1"/>
    <col min="5306" max="5306" width="6.42578125" style="122" customWidth="1"/>
    <col min="5307" max="5307" width="11.42578125" style="122" customWidth="1"/>
    <col min="5308" max="5308" width="0.42578125" style="122" customWidth="1"/>
    <col min="5309" max="5309" width="6.140625" style="122" customWidth="1"/>
    <col min="5310" max="5310" width="8.140625" style="122" customWidth="1"/>
    <col min="5311" max="5311" width="6.42578125" style="122" customWidth="1"/>
    <col min="5312" max="5312" width="9.42578125" style="122" customWidth="1"/>
    <col min="5313" max="5313" width="0.42578125" style="122" customWidth="1"/>
    <col min="5314" max="5554" width="12.42578125" style="122"/>
    <col min="5555" max="5555" width="18.42578125" style="122" customWidth="1"/>
    <col min="5556" max="5556" width="6.42578125" style="122" customWidth="1"/>
    <col min="5557" max="5557" width="8.85546875" style="122" customWidth="1"/>
    <col min="5558" max="5558" width="6.42578125" style="122" customWidth="1"/>
    <col min="5559" max="5559" width="10.42578125" style="122" customWidth="1"/>
    <col min="5560" max="5560" width="6.140625" style="122" customWidth="1"/>
    <col min="5561" max="5561" width="8.42578125" style="122" customWidth="1"/>
    <col min="5562" max="5562" width="6.42578125" style="122" customWidth="1"/>
    <col min="5563" max="5563" width="11.42578125" style="122" customWidth="1"/>
    <col min="5564" max="5564" width="0.42578125" style="122" customWidth="1"/>
    <col min="5565" max="5565" width="6.140625" style="122" customWidth="1"/>
    <col min="5566" max="5566" width="8.140625" style="122" customWidth="1"/>
    <col min="5567" max="5567" width="6.42578125" style="122" customWidth="1"/>
    <col min="5568" max="5568" width="9.42578125" style="122" customWidth="1"/>
    <col min="5569" max="5569" width="0.42578125" style="122" customWidth="1"/>
    <col min="5570" max="5810" width="12.42578125" style="122"/>
    <col min="5811" max="5811" width="18.42578125" style="122" customWidth="1"/>
    <col min="5812" max="5812" width="6.42578125" style="122" customWidth="1"/>
    <col min="5813" max="5813" width="8.85546875" style="122" customWidth="1"/>
    <col min="5814" max="5814" width="6.42578125" style="122" customWidth="1"/>
    <col min="5815" max="5815" width="10.42578125" style="122" customWidth="1"/>
    <col min="5816" max="5816" width="6.140625" style="122" customWidth="1"/>
    <col min="5817" max="5817" width="8.42578125" style="122" customWidth="1"/>
    <col min="5818" max="5818" width="6.42578125" style="122" customWidth="1"/>
    <col min="5819" max="5819" width="11.42578125" style="122" customWidth="1"/>
    <col min="5820" max="5820" width="0.42578125" style="122" customWidth="1"/>
    <col min="5821" max="5821" width="6.140625" style="122" customWidth="1"/>
    <col min="5822" max="5822" width="8.140625" style="122" customWidth="1"/>
    <col min="5823" max="5823" width="6.42578125" style="122" customWidth="1"/>
    <col min="5824" max="5824" width="9.42578125" style="122" customWidth="1"/>
    <col min="5825" max="5825" width="0.42578125" style="122" customWidth="1"/>
    <col min="5826" max="6066" width="12.42578125" style="122"/>
    <col min="6067" max="6067" width="18.42578125" style="122" customWidth="1"/>
    <col min="6068" max="6068" width="6.42578125" style="122" customWidth="1"/>
    <col min="6069" max="6069" width="8.85546875" style="122" customWidth="1"/>
    <col min="6070" max="6070" width="6.42578125" style="122" customWidth="1"/>
    <col min="6071" max="6071" width="10.42578125" style="122" customWidth="1"/>
    <col min="6072" max="6072" width="6.140625" style="122" customWidth="1"/>
    <col min="6073" max="6073" width="8.42578125" style="122" customWidth="1"/>
    <col min="6074" max="6074" width="6.42578125" style="122" customWidth="1"/>
    <col min="6075" max="6075" width="11.42578125" style="122" customWidth="1"/>
    <col min="6076" max="6076" width="0.42578125" style="122" customWidth="1"/>
    <col min="6077" max="6077" width="6.140625" style="122" customWidth="1"/>
    <col min="6078" max="6078" width="8.140625" style="122" customWidth="1"/>
    <col min="6079" max="6079" width="6.42578125" style="122" customWidth="1"/>
    <col min="6080" max="6080" width="9.42578125" style="122" customWidth="1"/>
    <col min="6081" max="6081" width="0.42578125" style="122" customWidth="1"/>
    <col min="6082" max="6322" width="12.42578125" style="122"/>
    <col min="6323" max="6323" width="18.42578125" style="122" customWidth="1"/>
    <col min="6324" max="6324" width="6.42578125" style="122" customWidth="1"/>
    <col min="6325" max="6325" width="8.85546875" style="122" customWidth="1"/>
    <col min="6326" max="6326" width="6.42578125" style="122" customWidth="1"/>
    <col min="6327" max="6327" width="10.42578125" style="122" customWidth="1"/>
    <col min="6328" max="6328" width="6.140625" style="122" customWidth="1"/>
    <col min="6329" max="6329" width="8.42578125" style="122" customWidth="1"/>
    <col min="6330" max="6330" width="6.42578125" style="122" customWidth="1"/>
    <col min="6331" max="6331" width="11.42578125" style="122" customWidth="1"/>
    <col min="6332" max="6332" width="0.42578125" style="122" customWidth="1"/>
    <col min="6333" max="6333" width="6.140625" style="122" customWidth="1"/>
    <col min="6334" max="6334" width="8.140625" style="122" customWidth="1"/>
    <col min="6335" max="6335" width="6.42578125" style="122" customWidth="1"/>
    <col min="6336" max="6336" width="9.42578125" style="122" customWidth="1"/>
    <col min="6337" max="6337" width="0.42578125" style="122" customWidth="1"/>
    <col min="6338" max="6578" width="12.42578125" style="122"/>
    <col min="6579" max="6579" width="18.42578125" style="122" customWidth="1"/>
    <col min="6580" max="6580" width="6.42578125" style="122" customWidth="1"/>
    <col min="6581" max="6581" width="8.85546875" style="122" customWidth="1"/>
    <col min="6582" max="6582" width="6.42578125" style="122" customWidth="1"/>
    <col min="6583" max="6583" width="10.42578125" style="122" customWidth="1"/>
    <col min="6584" max="6584" width="6.140625" style="122" customWidth="1"/>
    <col min="6585" max="6585" width="8.42578125" style="122" customWidth="1"/>
    <col min="6586" max="6586" width="6.42578125" style="122" customWidth="1"/>
    <col min="6587" max="6587" width="11.42578125" style="122" customWidth="1"/>
    <col min="6588" max="6588" width="0.42578125" style="122" customWidth="1"/>
    <col min="6589" max="6589" width="6.140625" style="122" customWidth="1"/>
    <col min="6590" max="6590" width="8.140625" style="122" customWidth="1"/>
    <col min="6591" max="6591" width="6.42578125" style="122" customWidth="1"/>
    <col min="6592" max="6592" width="9.42578125" style="122" customWidth="1"/>
    <col min="6593" max="6593" width="0.42578125" style="122" customWidth="1"/>
    <col min="6594" max="6834" width="12.42578125" style="122"/>
    <col min="6835" max="6835" width="18.42578125" style="122" customWidth="1"/>
    <col min="6836" max="6836" width="6.42578125" style="122" customWidth="1"/>
    <col min="6837" max="6837" width="8.85546875" style="122" customWidth="1"/>
    <col min="6838" max="6838" width="6.42578125" style="122" customWidth="1"/>
    <col min="6839" max="6839" width="10.42578125" style="122" customWidth="1"/>
    <col min="6840" max="6840" width="6.140625" style="122" customWidth="1"/>
    <col min="6841" max="6841" width="8.42578125" style="122" customWidth="1"/>
    <col min="6842" max="6842" width="6.42578125" style="122" customWidth="1"/>
    <col min="6843" max="6843" width="11.42578125" style="122" customWidth="1"/>
    <col min="6844" max="6844" width="0.42578125" style="122" customWidth="1"/>
    <col min="6845" max="6845" width="6.140625" style="122" customWidth="1"/>
    <col min="6846" max="6846" width="8.140625" style="122" customWidth="1"/>
    <col min="6847" max="6847" width="6.42578125" style="122" customWidth="1"/>
    <col min="6848" max="6848" width="9.42578125" style="122" customWidth="1"/>
    <col min="6849" max="6849" width="0.42578125" style="122" customWidth="1"/>
    <col min="6850" max="7090" width="12.42578125" style="122"/>
    <col min="7091" max="7091" width="18.42578125" style="122" customWidth="1"/>
    <col min="7092" max="7092" width="6.42578125" style="122" customWidth="1"/>
    <col min="7093" max="7093" width="8.85546875" style="122" customWidth="1"/>
    <col min="7094" max="7094" width="6.42578125" style="122" customWidth="1"/>
    <col min="7095" max="7095" width="10.42578125" style="122" customWidth="1"/>
    <col min="7096" max="7096" width="6.140625" style="122" customWidth="1"/>
    <col min="7097" max="7097" width="8.42578125" style="122" customWidth="1"/>
    <col min="7098" max="7098" width="6.42578125" style="122" customWidth="1"/>
    <col min="7099" max="7099" width="11.42578125" style="122" customWidth="1"/>
    <col min="7100" max="7100" width="0.42578125" style="122" customWidth="1"/>
    <col min="7101" max="7101" width="6.140625" style="122" customWidth="1"/>
    <col min="7102" max="7102" width="8.140625" style="122" customWidth="1"/>
    <col min="7103" max="7103" width="6.42578125" style="122" customWidth="1"/>
    <col min="7104" max="7104" width="9.42578125" style="122" customWidth="1"/>
    <col min="7105" max="7105" width="0.42578125" style="122" customWidth="1"/>
    <col min="7106" max="7346" width="12.42578125" style="122"/>
    <col min="7347" max="7347" width="18.42578125" style="122" customWidth="1"/>
    <col min="7348" max="7348" width="6.42578125" style="122" customWidth="1"/>
    <col min="7349" max="7349" width="8.85546875" style="122" customWidth="1"/>
    <col min="7350" max="7350" width="6.42578125" style="122" customWidth="1"/>
    <col min="7351" max="7351" width="10.42578125" style="122" customWidth="1"/>
    <col min="7352" max="7352" width="6.140625" style="122" customWidth="1"/>
    <col min="7353" max="7353" width="8.42578125" style="122" customWidth="1"/>
    <col min="7354" max="7354" width="6.42578125" style="122" customWidth="1"/>
    <col min="7355" max="7355" width="11.42578125" style="122" customWidth="1"/>
    <col min="7356" max="7356" width="0.42578125" style="122" customWidth="1"/>
    <col min="7357" max="7357" width="6.140625" style="122" customWidth="1"/>
    <col min="7358" max="7358" width="8.140625" style="122" customWidth="1"/>
    <col min="7359" max="7359" width="6.42578125" style="122" customWidth="1"/>
    <col min="7360" max="7360" width="9.42578125" style="122" customWidth="1"/>
    <col min="7361" max="7361" width="0.42578125" style="122" customWidth="1"/>
    <col min="7362" max="7602" width="12.42578125" style="122"/>
    <col min="7603" max="7603" width="18.42578125" style="122" customWidth="1"/>
    <col min="7604" max="7604" width="6.42578125" style="122" customWidth="1"/>
    <col min="7605" max="7605" width="8.85546875" style="122" customWidth="1"/>
    <col min="7606" max="7606" width="6.42578125" style="122" customWidth="1"/>
    <col min="7607" max="7607" width="10.42578125" style="122" customWidth="1"/>
    <col min="7608" max="7608" width="6.140625" style="122" customWidth="1"/>
    <col min="7609" max="7609" width="8.42578125" style="122" customWidth="1"/>
    <col min="7610" max="7610" width="6.42578125" style="122" customWidth="1"/>
    <col min="7611" max="7611" width="11.42578125" style="122" customWidth="1"/>
    <col min="7612" max="7612" width="0.42578125" style="122" customWidth="1"/>
    <col min="7613" max="7613" width="6.140625" style="122" customWidth="1"/>
    <col min="7614" max="7614" width="8.140625" style="122" customWidth="1"/>
    <col min="7615" max="7615" width="6.42578125" style="122" customWidth="1"/>
    <col min="7616" max="7616" width="9.42578125" style="122" customWidth="1"/>
    <col min="7617" max="7617" width="0.42578125" style="122" customWidth="1"/>
    <col min="7618" max="7858" width="12.42578125" style="122"/>
    <col min="7859" max="7859" width="18.42578125" style="122" customWidth="1"/>
    <col min="7860" max="7860" width="6.42578125" style="122" customWidth="1"/>
    <col min="7861" max="7861" width="8.85546875" style="122" customWidth="1"/>
    <col min="7862" max="7862" width="6.42578125" style="122" customWidth="1"/>
    <col min="7863" max="7863" width="10.42578125" style="122" customWidth="1"/>
    <col min="7864" max="7864" width="6.140625" style="122" customWidth="1"/>
    <col min="7865" max="7865" width="8.42578125" style="122" customWidth="1"/>
    <col min="7866" max="7866" width="6.42578125" style="122" customWidth="1"/>
    <col min="7867" max="7867" width="11.42578125" style="122" customWidth="1"/>
    <col min="7868" max="7868" width="0.42578125" style="122" customWidth="1"/>
    <col min="7869" max="7869" width="6.140625" style="122" customWidth="1"/>
    <col min="7870" max="7870" width="8.140625" style="122" customWidth="1"/>
    <col min="7871" max="7871" width="6.42578125" style="122" customWidth="1"/>
    <col min="7872" max="7872" width="9.42578125" style="122" customWidth="1"/>
    <col min="7873" max="7873" width="0.42578125" style="122" customWidth="1"/>
    <col min="7874" max="8114" width="12.42578125" style="122"/>
    <col min="8115" max="8115" width="18.42578125" style="122" customWidth="1"/>
    <col min="8116" max="8116" width="6.42578125" style="122" customWidth="1"/>
    <col min="8117" max="8117" width="8.85546875" style="122" customWidth="1"/>
    <col min="8118" max="8118" width="6.42578125" style="122" customWidth="1"/>
    <col min="8119" max="8119" width="10.42578125" style="122" customWidth="1"/>
    <col min="8120" max="8120" width="6.140625" style="122" customWidth="1"/>
    <col min="8121" max="8121" width="8.42578125" style="122" customWidth="1"/>
    <col min="8122" max="8122" width="6.42578125" style="122" customWidth="1"/>
    <col min="8123" max="8123" width="11.42578125" style="122" customWidth="1"/>
    <col min="8124" max="8124" width="0.42578125" style="122" customWidth="1"/>
    <col min="8125" max="8125" width="6.140625" style="122" customWidth="1"/>
    <col min="8126" max="8126" width="8.140625" style="122" customWidth="1"/>
    <col min="8127" max="8127" width="6.42578125" style="122" customWidth="1"/>
    <col min="8128" max="8128" width="9.42578125" style="122" customWidth="1"/>
    <col min="8129" max="8129" width="0.42578125" style="122" customWidth="1"/>
    <col min="8130" max="8370" width="12.42578125" style="122"/>
    <col min="8371" max="8371" width="18.42578125" style="122" customWidth="1"/>
    <col min="8372" max="8372" width="6.42578125" style="122" customWidth="1"/>
    <col min="8373" max="8373" width="8.85546875" style="122" customWidth="1"/>
    <col min="8374" max="8374" width="6.42578125" style="122" customWidth="1"/>
    <col min="8375" max="8375" width="10.42578125" style="122" customWidth="1"/>
    <col min="8376" max="8376" width="6.140625" style="122" customWidth="1"/>
    <col min="8377" max="8377" width="8.42578125" style="122" customWidth="1"/>
    <col min="8378" max="8378" width="6.42578125" style="122" customWidth="1"/>
    <col min="8379" max="8379" width="11.42578125" style="122" customWidth="1"/>
    <col min="8380" max="8380" width="0.42578125" style="122" customWidth="1"/>
    <col min="8381" max="8381" width="6.140625" style="122" customWidth="1"/>
    <col min="8382" max="8382" width="8.140625" style="122" customWidth="1"/>
    <col min="8383" max="8383" width="6.42578125" style="122" customWidth="1"/>
    <col min="8384" max="8384" width="9.42578125" style="122" customWidth="1"/>
    <col min="8385" max="8385" width="0.42578125" style="122" customWidth="1"/>
    <col min="8386" max="8626" width="12.42578125" style="122"/>
    <col min="8627" max="8627" width="18.42578125" style="122" customWidth="1"/>
    <col min="8628" max="8628" width="6.42578125" style="122" customWidth="1"/>
    <col min="8629" max="8629" width="8.85546875" style="122" customWidth="1"/>
    <col min="8630" max="8630" width="6.42578125" style="122" customWidth="1"/>
    <col min="8631" max="8631" width="10.42578125" style="122" customWidth="1"/>
    <col min="8632" max="8632" width="6.140625" style="122" customWidth="1"/>
    <col min="8633" max="8633" width="8.42578125" style="122" customWidth="1"/>
    <col min="8634" max="8634" width="6.42578125" style="122" customWidth="1"/>
    <col min="8635" max="8635" width="11.42578125" style="122" customWidth="1"/>
    <col min="8636" max="8636" width="0.42578125" style="122" customWidth="1"/>
    <col min="8637" max="8637" width="6.140625" style="122" customWidth="1"/>
    <col min="8638" max="8638" width="8.140625" style="122" customWidth="1"/>
    <col min="8639" max="8639" width="6.42578125" style="122" customWidth="1"/>
    <col min="8640" max="8640" width="9.42578125" style="122" customWidth="1"/>
    <col min="8641" max="8641" width="0.42578125" style="122" customWidth="1"/>
    <col min="8642" max="8882" width="12.42578125" style="122"/>
    <col min="8883" max="8883" width="18.42578125" style="122" customWidth="1"/>
    <col min="8884" max="8884" width="6.42578125" style="122" customWidth="1"/>
    <col min="8885" max="8885" width="8.85546875" style="122" customWidth="1"/>
    <col min="8886" max="8886" width="6.42578125" style="122" customWidth="1"/>
    <col min="8887" max="8887" width="10.42578125" style="122" customWidth="1"/>
    <col min="8888" max="8888" width="6.140625" style="122" customWidth="1"/>
    <col min="8889" max="8889" width="8.42578125" style="122" customWidth="1"/>
    <col min="8890" max="8890" width="6.42578125" style="122" customWidth="1"/>
    <col min="8891" max="8891" width="11.42578125" style="122" customWidth="1"/>
    <col min="8892" max="8892" width="0.42578125" style="122" customWidth="1"/>
    <col min="8893" max="8893" width="6.140625" style="122" customWidth="1"/>
    <col min="8894" max="8894" width="8.140625" style="122" customWidth="1"/>
    <col min="8895" max="8895" width="6.42578125" style="122" customWidth="1"/>
    <col min="8896" max="8896" width="9.42578125" style="122" customWidth="1"/>
    <col min="8897" max="8897" width="0.42578125" style="122" customWidth="1"/>
    <col min="8898" max="9138" width="12.42578125" style="122"/>
    <col min="9139" max="9139" width="18.42578125" style="122" customWidth="1"/>
    <col min="9140" max="9140" width="6.42578125" style="122" customWidth="1"/>
    <col min="9141" max="9141" width="8.85546875" style="122" customWidth="1"/>
    <col min="9142" max="9142" width="6.42578125" style="122" customWidth="1"/>
    <col min="9143" max="9143" width="10.42578125" style="122" customWidth="1"/>
    <col min="9144" max="9144" width="6.140625" style="122" customWidth="1"/>
    <col min="9145" max="9145" width="8.42578125" style="122" customWidth="1"/>
    <col min="9146" max="9146" width="6.42578125" style="122" customWidth="1"/>
    <col min="9147" max="9147" width="11.42578125" style="122" customWidth="1"/>
    <col min="9148" max="9148" width="0.42578125" style="122" customWidth="1"/>
    <col min="9149" max="9149" width="6.140625" style="122" customWidth="1"/>
    <col min="9150" max="9150" width="8.140625" style="122" customWidth="1"/>
    <col min="9151" max="9151" width="6.42578125" style="122" customWidth="1"/>
    <col min="9152" max="9152" width="9.42578125" style="122" customWidth="1"/>
    <col min="9153" max="9153" width="0.42578125" style="122" customWidth="1"/>
    <col min="9154" max="9394" width="12.42578125" style="122"/>
    <col min="9395" max="9395" width="18.42578125" style="122" customWidth="1"/>
    <col min="9396" max="9396" width="6.42578125" style="122" customWidth="1"/>
    <col min="9397" max="9397" width="8.85546875" style="122" customWidth="1"/>
    <col min="9398" max="9398" width="6.42578125" style="122" customWidth="1"/>
    <col min="9399" max="9399" width="10.42578125" style="122" customWidth="1"/>
    <col min="9400" max="9400" width="6.140625" style="122" customWidth="1"/>
    <col min="9401" max="9401" width="8.42578125" style="122" customWidth="1"/>
    <col min="9402" max="9402" width="6.42578125" style="122" customWidth="1"/>
    <col min="9403" max="9403" width="11.42578125" style="122" customWidth="1"/>
    <col min="9404" max="9404" width="0.42578125" style="122" customWidth="1"/>
    <col min="9405" max="9405" width="6.140625" style="122" customWidth="1"/>
    <col min="9406" max="9406" width="8.140625" style="122" customWidth="1"/>
    <col min="9407" max="9407" width="6.42578125" style="122" customWidth="1"/>
    <col min="9408" max="9408" width="9.42578125" style="122" customWidth="1"/>
    <col min="9409" max="9409" width="0.42578125" style="122" customWidth="1"/>
    <col min="9410" max="9650" width="12.42578125" style="122"/>
    <col min="9651" max="9651" width="18.42578125" style="122" customWidth="1"/>
    <col min="9652" max="9652" width="6.42578125" style="122" customWidth="1"/>
    <col min="9653" max="9653" width="8.85546875" style="122" customWidth="1"/>
    <col min="9654" max="9654" width="6.42578125" style="122" customWidth="1"/>
    <col min="9655" max="9655" width="10.42578125" style="122" customWidth="1"/>
    <col min="9656" max="9656" width="6.140625" style="122" customWidth="1"/>
    <col min="9657" max="9657" width="8.42578125" style="122" customWidth="1"/>
    <col min="9658" max="9658" width="6.42578125" style="122" customWidth="1"/>
    <col min="9659" max="9659" width="11.42578125" style="122" customWidth="1"/>
    <col min="9660" max="9660" width="0.42578125" style="122" customWidth="1"/>
    <col min="9661" max="9661" width="6.140625" style="122" customWidth="1"/>
    <col min="9662" max="9662" width="8.140625" style="122" customWidth="1"/>
    <col min="9663" max="9663" width="6.42578125" style="122" customWidth="1"/>
    <col min="9664" max="9664" width="9.42578125" style="122" customWidth="1"/>
    <col min="9665" max="9665" width="0.42578125" style="122" customWidth="1"/>
    <col min="9666" max="9906" width="12.42578125" style="122"/>
    <col min="9907" max="9907" width="18.42578125" style="122" customWidth="1"/>
    <col min="9908" max="9908" width="6.42578125" style="122" customWidth="1"/>
    <col min="9909" max="9909" width="8.85546875" style="122" customWidth="1"/>
    <col min="9910" max="9910" width="6.42578125" style="122" customWidth="1"/>
    <col min="9911" max="9911" width="10.42578125" style="122" customWidth="1"/>
    <col min="9912" max="9912" width="6.140625" style="122" customWidth="1"/>
    <col min="9913" max="9913" width="8.42578125" style="122" customWidth="1"/>
    <col min="9914" max="9914" width="6.42578125" style="122" customWidth="1"/>
    <col min="9915" max="9915" width="11.42578125" style="122" customWidth="1"/>
    <col min="9916" max="9916" width="0.42578125" style="122" customWidth="1"/>
    <col min="9917" max="9917" width="6.140625" style="122" customWidth="1"/>
    <col min="9918" max="9918" width="8.140625" style="122" customWidth="1"/>
    <col min="9919" max="9919" width="6.42578125" style="122" customWidth="1"/>
    <col min="9920" max="9920" width="9.42578125" style="122" customWidth="1"/>
    <col min="9921" max="9921" width="0.42578125" style="122" customWidth="1"/>
    <col min="9922" max="10162" width="12.42578125" style="122"/>
    <col min="10163" max="10163" width="18.42578125" style="122" customWidth="1"/>
    <col min="10164" max="10164" width="6.42578125" style="122" customWidth="1"/>
    <col min="10165" max="10165" width="8.85546875" style="122" customWidth="1"/>
    <col min="10166" max="10166" width="6.42578125" style="122" customWidth="1"/>
    <col min="10167" max="10167" width="10.42578125" style="122" customWidth="1"/>
    <col min="10168" max="10168" width="6.140625" style="122" customWidth="1"/>
    <col min="10169" max="10169" width="8.42578125" style="122" customWidth="1"/>
    <col min="10170" max="10170" width="6.42578125" style="122" customWidth="1"/>
    <col min="10171" max="10171" width="11.42578125" style="122" customWidth="1"/>
    <col min="10172" max="10172" width="0.42578125" style="122" customWidth="1"/>
    <col min="10173" max="10173" width="6.140625" style="122" customWidth="1"/>
    <col min="10174" max="10174" width="8.140625" style="122" customWidth="1"/>
    <col min="10175" max="10175" width="6.42578125" style="122" customWidth="1"/>
    <col min="10176" max="10176" width="9.42578125" style="122" customWidth="1"/>
    <col min="10177" max="10177" width="0.42578125" style="122" customWidth="1"/>
    <col min="10178" max="10418" width="12.42578125" style="122"/>
    <col min="10419" max="10419" width="18.42578125" style="122" customWidth="1"/>
    <col min="10420" max="10420" width="6.42578125" style="122" customWidth="1"/>
    <col min="10421" max="10421" width="8.85546875" style="122" customWidth="1"/>
    <col min="10422" max="10422" width="6.42578125" style="122" customWidth="1"/>
    <col min="10423" max="10423" width="10.42578125" style="122" customWidth="1"/>
    <col min="10424" max="10424" width="6.140625" style="122" customWidth="1"/>
    <col min="10425" max="10425" width="8.42578125" style="122" customWidth="1"/>
    <col min="10426" max="10426" width="6.42578125" style="122" customWidth="1"/>
    <col min="10427" max="10427" width="11.42578125" style="122" customWidth="1"/>
    <col min="10428" max="10428" width="0.42578125" style="122" customWidth="1"/>
    <col min="10429" max="10429" width="6.140625" style="122" customWidth="1"/>
    <col min="10430" max="10430" width="8.140625" style="122" customWidth="1"/>
    <col min="10431" max="10431" width="6.42578125" style="122" customWidth="1"/>
    <col min="10432" max="10432" width="9.42578125" style="122" customWidth="1"/>
    <col min="10433" max="10433" width="0.42578125" style="122" customWidth="1"/>
    <col min="10434" max="10674" width="12.42578125" style="122"/>
    <col min="10675" max="10675" width="18.42578125" style="122" customWidth="1"/>
    <col min="10676" max="10676" width="6.42578125" style="122" customWidth="1"/>
    <col min="10677" max="10677" width="8.85546875" style="122" customWidth="1"/>
    <col min="10678" max="10678" width="6.42578125" style="122" customWidth="1"/>
    <col min="10679" max="10679" width="10.42578125" style="122" customWidth="1"/>
    <col min="10680" max="10680" width="6.140625" style="122" customWidth="1"/>
    <col min="10681" max="10681" width="8.42578125" style="122" customWidth="1"/>
    <col min="10682" max="10682" width="6.42578125" style="122" customWidth="1"/>
    <col min="10683" max="10683" width="11.42578125" style="122" customWidth="1"/>
    <col min="10684" max="10684" width="0.42578125" style="122" customWidth="1"/>
    <col min="10685" max="10685" width="6.140625" style="122" customWidth="1"/>
    <col min="10686" max="10686" width="8.140625" style="122" customWidth="1"/>
    <col min="10687" max="10687" width="6.42578125" style="122" customWidth="1"/>
    <col min="10688" max="10688" width="9.42578125" style="122" customWidth="1"/>
    <col min="10689" max="10689" width="0.42578125" style="122" customWidth="1"/>
    <col min="10690" max="10930" width="12.42578125" style="122"/>
    <col min="10931" max="10931" width="18.42578125" style="122" customWidth="1"/>
    <col min="10932" max="10932" width="6.42578125" style="122" customWidth="1"/>
    <col min="10933" max="10933" width="8.85546875" style="122" customWidth="1"/>
    <col min="10934" max="10934" width="6.42578125" style="122" customWidth="1"/>
    <col min="10935" max="10935" width="10.42578125" style="122" customWidth="1"/>
    <col min="10936" max="10936" width="6.140625" style="122" customWidth="1"/>
    <col min="10937" max="10937" width="8.42578125" style="122" customWidth="1"/>
    <col min="10938" max="10938" width="6.42578125" style="122" customWidth="1"/>
    <col min="10939" max="10939" width="11.42578125" style="122" customWidth="1"/>
    <col min="10940" max="10940" width="0.42578125" style="122" customWidth="1"/>
    <col min="10941" max="10941" width="6.140625" style="122" customWidth="1"/>
    <col min="10942" max="10942" width="8.140625" style="122" customWidth="1"/>
    <col min="10943" max="10943" width="6.42578125" style="122" customWidth="1"/>
    <col min="10944" max="10944" width="9.42578125" style="122" customWidth="1"/>
    <col min="10945" max="10945" width="0.42578125" style="122" customWidth="1"/>
    <col min="10946" max="11186" width="12.42578125" style="122"/>
    <col min="11187" max="11187" width="18.42578125" style="122" customWidth="1"/>
    <col min="11188" max="11188" width="6.42578125" style="122" customWidth="1"/>
    <col min="11189" max="11189" width="8.85546875" style="122" customWidth="1"/>
    <col min="11190" max="11190" width="6.42578125" style="122" customWidth="1"/>
    <col min="11191" max="11191" width="10.42578125" style="122" customWidth="1"/>
    <col min="11192" max="11192" width="6.140625" style="122" customWidth="1"/>
    <col min="11193" max="11193" width="8.42578125" style="122" customWidth="1"/>
    <col min="11194" max="11194" width="6.42578125" style="122" customWidth="1"/>
    <col min="11195" max="11195" width="11.42578125" style="122" customWidth="1"/>
    <col min="11196" max="11196" width="0.42578125" style="122" customWidth="1"/>
    <col min="11197" max="11197" width="6.140625" style="122" customWidth="1"/>
    <col min="11198" max="11198" width="8.140625" style="122" customWidth="1"/>
    <col min="11199" max="11199" width="6.42578125" style="122" customWidth="1"/>
    <col min="11200" max="11200" width="9.42578125" style="122" customWidth="1"/>
    <col min="11201" max="11201" width="0.42578125" style="122" customWidth="1"/>
    <col min="11202" max="11442" width="12.42578125" style="122"/>
    <col min="11443" max="11443" width="18.42578125" style="122" customWidth="1"/>
    <col min="11444" max="11444" width="6.42578125" style="122" customWidth="1"/>
    <col min="11445" max="11445" width="8.85546875" style="122" customWidth="1"/>
    <col min="11446" max="11446" width="6.42578125" style="122" customWidth="1"/>
    <col min="11447" max="11447" width="10.42578125" style="122" customWidth="1"/>
    <col min="11448" max="11448" width="6.140625" style="122" customWidth="1"/>
    <col min="11449" max="11449" width="8.42578125" style="122" customWidth="1"/>
    <col min="11450" max="11450" width="6.42578125" style="122" customWidth="1"/>
    <col min="11451" max="11451" width="11.42578125" style="122" customWidth="1"/>
    <col min="11452" max="11452" width="0.42578125" style="122" customWidth="1"/>
    <col min="11453" max="11453" width="6.140625" style="122" customWidth="1"/>
    <col min="11454" max="11454" width="8.140625" style="122" customWidth="1"/>
    <col min="11455" max="11455" width="6.42578125" style="122" customWidth="1"/>
    <col min="11456" max="11456" width="9.42578125" style="122" customWidth="1"/>
    <col min="11457" max="11457" width="0.42578125" style="122" customWidth="1"/>
    <col min="11458" max="11698" width="12.42578125" style="122"/>
    <col min="11699" max="11699" width="18.42578125" style="122" customWidth="1"/>
    <col min="11700" max="11700" width="6.42578125" style="122" customWidth="1"/>
    <col min="11701" max="11701" width="8.85546875" style="122" customWidth="1"/>
    <col min="11702" max="11702" width="6.42578125" style="122" customWidth="1"/>
    <col min="11703" max="11703" width="10.42578125" style="122" customWidth="1"/>
    <col min="11704" max="11704" width="6.140625" style="122" customWidth="1"/>
    <col min="11705" max="11705" width="8.42578125" style="122" customWidth="1"/>
    <col min="11706" max="11706" width="6.42578125" style="122" customWidth="1"/>
    <col min="11707" max="11707" width="11.42578125" style="122" customWidth="1"/>
    <col min="11708" max="11708" width="0.42578125" style="122" customWidth="1"/>
    <col min="11709" max="11709" width="6.140625" style="122" customWidth="1"/>
    <col min="11710" max="11710" width="8.140625" style="122" customWidth="1"/>
    <col min="11711" max="11711" width="6.42578125" style="122" customWidth="1"/>
    <col min="11712" max="11712" width="9.42578125" style="122" customWidth="1"/>
    <col min="11713" max="11713" width="0.42578125" style="122" customWidth="1"/>
    <col min="11714" max="11954" width="12.42578125" style="122"/>
    <col min="11955" max="11955" width="18.42578125" style="122" customWidth="1"/>
    <col min="11956" max="11956" width="6.42578125" style="122" customWidth="1"/>
    <col min="11957" max="11957" width="8.85546875" style="122" customWidth="1"/>
    <col min="11958" max="11958" width="6.42578125" style="122" customWidth="1"/>
    <col min="11959" max="11959" width="10.42578125" style="122" customWidth="1"/>
    <col min="11960" max="11960" width="6.140625" style="122" customWidth="1"/>
    <col min="11961" max="11961" width="8.42578125" style="122" customWidth="1"/>
    <col min="11962" max="11962" width="6.42578125" style="122" customWidth="1"/>
    <col min="11963" max="11963" width="11.42578125" style="122" customWidth="1"/>
    <col min="11964" max="11964" width="0.42578125" style="122" customWidth="1"/>
    <col min="11965" max="11965" width="6.140625" style="122" customWidth="1"/>
    <col min="11966" max="11966" width="8.140625" style="122" customWidth="1"/>
    <col min="11967" max="11967" width="6.42578125" style="122" customWidth="1"/>
    <col min="11968" max="11968" width="9.42578125" style="122" customWidth="1"/>
    <col min="11969" max="11969" width="0.42578125" style="122" customWidth="1"/>
    <col min="11970" max="12210" width="12.42578125" style="122"/>
    <col min="12211" max="12211" width="18.42578125" style="122" customWidth="1"/>
    <col min="12212" max="12212" width="6.42578125" style="122" customWidth="1"/>
    <col min="12213" max="12213" width="8.85546875" style="122" customWidth="1"/>
    <col min="12214" max="12214" width="6.42578125" style="122" customWidth="1"/>
    <col min="12215" max="12215" width="10.42578125" style="122" customWidth="1"/>
    <col min="12216" max="12216" width="6.140625" style="122" customWidth="1"/>
    <col min="12217" max="12217" width="8.42578125" style="122" customWidth="1"/>
    <col min="12218" max="12218" width="6.42578125" style="122" customWidth="1"/>
    <col min="12219" max="12219" width="11.42578125" style="122" customWidth="1"/>
    <col min="12220" max="12220" width="0.42578125" style="122" customWidth="1"/>
    <col min="12221" max="12221" width="6.140625" style="122" customWidth="1"/>
    <col min="12222" max="12222" width="8.140625" style="122" customWidth="1"/>
    <col min="12223" max="12223" width="6.42578125" style="122" customWidth="1"/>
    <col min="12224" max="12224" width="9.42578125" style="122" customWidth="1"/>
    <col min="12225" max="12225" width="0.42578125" style="122" customWidth="1"/>
    <col min="12226" max="12466" width="12.42578125" style="122"/>
    <col min="12467" max="12467" width="18.42578125" style="122" customWidth="1"/>
    <col min="12468" max="12468" width="6.42578125" style="122" customWidth="1"/>
    <col min="12469" max="12469" width="8.85546875" style="122" customWidth="1"/>
    <col min="12470" max="12470" width="6.42578125" style="122" customWidth="1"/>
    <col min="12471" max="12471" width="10.42578125" style="122" customWidth="1"/>
    <col min="12472" max="12472" width="6.140625" style="122" customWidth="1"/>
    <col min="12473" max="12473" width="8.42578125" style="122" customWidth="1"/>
    <col min="12474" max="12474" width="6.42578125" style="122" customWidth="1"/>
    <col min="12475" max="12475" width="11.42578125" style="122" customWidth="1"/>
    <col min="12476" max="12476" width="0.42578125" style="122" customWidth="1"/>
    <col min="12477" max="12477" width="6.140625" style="122" customWidth="1"/>
    <col min="12478" max="12478" width="8.140625" style="122" customWidth="1"/>
    <col min="12479" max="12479" width="6.42578125" style="122" customWidth="1"/>
    <col min="12480" max="12480" width="9.42578125" style="122" customWidth="1"/>
    <col min="12481" max="12481" width="0.42578125" style="122" customWidth="1"/>
    <col min="12482" max="12722" width="12.42578125" style="122"/>
    <col min="12723" max="12723" width="18.42578125" style="122" customWidth="1"/>
    <col min="12724" max="12724" width="6.42578125" style="122" customWidth="1"/>
    <col min="12725" max="12725" width="8.85546875" style="122" customWidth="1"/>
    <col min="12726" max="12726" width="6.42578125" style="122" customWidth="1"/>
    <col min="12727" max="12727" width="10.42578125" style="122" customWidth="1"/>
    <col min="12728" max="12728" width="6.140625" style="122" customWidth="1"/>
    <col min="12729" max="12729" width="8.42578125" style="122" customWidth="1"/>
    <col min="12730" max="12730" width="6.42578125" style="122" customWidth="1"/>
    <col min="12731" max="12731" width="11.42578125" style="122" customWidth="1"/>
    <col min="12732" max="12732" width="0.42578125" style="122" customWidth="1"/>
    <col min="12733" max="12733" width="6.140625" style="122" customWidth="1"/>
    <col min="12734" max="12734" width="8.140625" style="122" customWidth="1"/>
    <col min="12735" max="12735" width="6.42578125" style="122" customWidth="1"/>
    <col min="12736" max="12736" width="9.42578125" style="122" customWidth="1"/>
    <col min="12737" max="12737" width="0.42578125" style="122" customWidth="1"/>
    <col min="12738" max="12978" width="12.42578125" style="122"/>
    <col min="12979" max="12979" width="18.42578125" style="122" customWidth="1"/>
    <col min="12980" max="12980" width="6.42578125" style="122" customWidth="1"/>
    <col min="12981" max="12981" width="8.85546875" style="122" customWidth="1"/>
    <col min="12982" max="12982" width="6.42578125" style="122" customWidth="1"/>
    <col min="12983" max="12983" width="10.42578125" style="122" customWidth="1"/>
    <col min="12984" max="12984" width="6.140625" style="122" customWidth="1"/>
    <col min="12985" max="12985" width="8.42578125" style="122" customWidth="1"/>
    <col min="12986" max="12986" width="6.42578125" style="122" customWidth="1"/>
    <col min="12987" max="12987" width="11.42578125" style="122" customWidth="1"/>
    <col min="12988" max="12988" width="0.42578125" style="122" customWidth="1"/>
    <col min="12989" max="12989" width="6.140625" style="122" customWidth="1"/>
    <col min="12990" max="12990" width="8.140625" style="122" customWidth="1"/>
    <col min="12991" max="12991" width="6.42578125" style="122" customWidth="1"/>
    <col min="12992" max="12992" width="9.42578125" style="122" customWidth="1"/>
    <col min="12993" max="12993" width="0.42578125" style="122" customWidth="1"/>
    <col min="12994" max="13234" width="12.42578125" style="122"/>
    <col min="13235" max="13235" width="18.42578125" style="122" customWidth="1"/>
    <col min="13236" max="13236" width="6.42578125" style="122" customWidth="1"/>
    <col min="13237" max="13237" width="8.85546875" style="122" customWidth="1"/>
    <col min="13238" max="13238" width="6.42578125" style="122" customWidth="1"/>
    <col min="13239" max="13239" width="10.42578125" style="122" customWidth="1"/>
    <col min="13240" max="13240" width="6.140625" style="122" customWidth="1"/>
    <col min="13241" max="13241" width="8.42578125" style="122" customWidth="1"/>
    <col min="13242" max="13242" width="6.42578125" style="122" customWidth="1"/>
    <col min="13243" max="13243" width="11.42578125" style="122" customWidth="1"/>
    <col min="13244" max="13244" width="0.42578125" style="122" customWidth="1"/>
    <col min="13245" max="13245" width="6.140625" style="122" customWidth="1"/>
    <col min="13246" max="13246" width="8.140625" style="122" customWidth="1"/>
    <col min="13247" max="13247" width="6.42578125" style="122" customWidth="1"/>
    <col min="13248" max="13248" width="9.42578125" style="122" customWidth="1"/>
    <col min="13249" max="13249" width="0.42578125" style="122" customWidth="1"/>
    <col min="13250" max="13490" width="12.42578125" style="122"/>
    <col min="13491" max="13491" width="18.42578125" style="122" customWidth="1"/>
    <col min="13492" max="13492" width="6.42578125" style="122" customWidth="1"/>
    <col min="13493" max="13493" width="8.85546875" style="122" customWidth="1"/>
    <col min="13494" max="13494" width="6.42578125" style="122" customWidth="1"/>
    <col min="13495" max="13495" width="10.42578125" style="122" customWidth="1"/>
    <col min="13496" max="13496" width="6.140625" style="122" customWidth="1"/>
    <col min="13497" max="13497" width="8.42578125" style="122" customWidth="1"/>
    <col min="13498" max="13498" width="6.42578125" style="122" customWidth="1"/>
    <col min="13499" max="13499" width="11.42578125" style="122" customWidth="1"/>
    <col min="13500" max="13500" width="0.42578125" style="122" customWidth="1"/>
    <col min="13501" max="13501" width="6.140625" style="122" customWidth="1"/>
    <col min="13502" max="13502" width="8.140625" style="122" customWidth="1"/>
    <col min="13503" max="13503" width="6.42578125" style="122" customWidth="1"/>
    <col min="13504" max="13504" width="9.42578125" style="122" customWidth="1"/>
    <col min="13505" max="13505" width="0.42578125" style="122" customWidth="1"/>
    <col min="13506" max="13746" width="12.42578125" style="122"/>
    <col min="13747" max="13747" width="18.42578125" style="122" customWidth="1"/>
    <col min="13748" max="13748" width="6.42578125" style="122" customWidth="1"/>
    <col min="13749" max="13749" width="8.85546875" style="122" customWidth="1"/>
    <col min="13750" max="13750" width="6.42578125" style="122" customWidth="1"/>
    <col min="13751" max="13751" width="10.42578125" style="122" customWidth="1"/>
    <col min="13752" max="13752" width="6.140625" style="122" customWidth="1"/>
    <col min="13753" max="13753" width="8.42578125" style="122" customWidth="1"/>
    <col min="13754" max="13754" width="6.42578125" style="122" customWidth="1"/>
    <col min="13755" max="13755" width="11.42578125" style="122" customWidth="1"/>
    <col min="13756" max="13756" width="0.42578125" style="122" customWidth="1"/>
    <col min="13757" max="13757" width="6.140625" style="122" customWidth="1"/>
    <col min="13758" max="13758" width="8.140625" style="122" customWidth="1"/>
    <col min="13759" max="13759" width="6.42578125" style="122" customWidth="1"/>
    <col min="13760" max="13760" width="9.42578125" style="122" customWidth="1"/>
    <col min="13761" max="13761" width="0.42578125" style="122" customWidth="1"/>
    <col min="13762" max="14002" width="12.42578125" style="122"/>
    <col min="14003" max="14003" width="18.42578125" style="122" customWidth="1"/>
    <col min="14004" max="14004" width="6.42578125" style="122" customWidth="1"/>
    <col min="14005" max="14005" width="8.85546875" style="122" customWidth="1"/>
    <col min="14006" max="14006" width="6.42578125" style="122" customWidth="1"/>
    <col min="14007" max="14007" width="10.42578125" style="122" customWidth="1"/>
    <col min="14008" max="14008" width="6.140625" style="122" customWidth="1"/>
    <col min="14009" max="14009" width="8.42578125" style="122" customWidth="1"/>
    <col min="14010" max="14010" width="6.42578125" style="122" customWidth="1"/>
    <col min="14011" max="14011" width="11.42578125" style="122" customWidth="1"/>
    <col min="14012" max="14012" width="0.42578125" style="122" customWidth="1"/>
    <col min="14013" max="14013" width="6.140625" style="122" customWidth="1"/>
    <col min="14014" max="14014" width="8.140625" style="122" customWidth="1"/>
    <col min="14015" max="14015" width="6.42578125" style="122" customWidth="1"/>
    <col min="14016" max="14016" width="9.42578125" style="122" customWidth="1"/>
    <col min="14017" max="14017" width="0.42578125" style="122" customWidth="1"/>
    <col min="14018" max="14258" width="12.42578125" style="122"/>
    <col min="14259" max="14259" width="18.42578125" style="122" customWidth="1"/>
    <col min="14260" max="14260" width="6.42578125" style="122" customWidth="1"/>
    <col min="14261" max="14261" width="8.85546875" style="122" customWidth="1"/>
    <col min="14262" max="14262" width="6.42578125" style="122" customWidth="1"/>
    <col min="14263" max="14263" width="10.42578125" style="122" customWidth="1"/>
    <col min="14264" max="14264" width="6.140625" style="122" customWidth="1"/>
    <col min="14265" max="14265" width="8.42578125" style="122" customWidth="1"/>
    <col min="14266" max="14266" width="6.42578125" style="122" customWidth="1"/>
    <col min="14267" max="14267" width="11.42578125" style="122" customWidth="1"/>
    <col min="14268" max="14268" width="0.42578125" style="122" customWidth="1"/>
    <col min="14269" max="14269" width="6.140625" style="122" customWidth="1"/>
    <col min="14270" max="14270" width="8.140625" style="122" customWidth="1"/>
    <col min="14271" max="14271" width="6.42578125" style="122" customWidth="1"/>
    <col min="14272" max="14272" width="9.42578125" style="122" customWidth="1"/>
    <col min="14273" max="14273" width="0.42578125" style="122" customWidth="1"/>
    <col min="14274" max="14514" width="12.42578125" style="122"/>
    <col min="14515" max="14515" width="18.42578125" style="122" customWidth="1"/>
    <col min="14516" max="14516" width="6.42578125" style="122" customWidth="1"/>
    <col min="14517" max="14517" width="8.85546875" style="122" customWidth="1"/>
    <col min="14518" max="14518" width="6.42578125" style="122" customWidth="1"/>
    <col min="14519" max="14519" width="10.42578125" style="122" customWidth="1"/>
    <col min="14520" max="14520" width="6.140625" style="122" customWidth="1"/>
    <col min="14521" max="14521" width="8.42578125" style="122" customWidth="1"/>
    <col min="14522" max="14522" width="6.42578125" style="122" customWidth="1"/>
    <col min="14523" max="14523" width="11.42578125" style="122" customWidth="1"/>
    <col min="14524" max="14524" width="0.42578125" style="122" customWidth="1"/>
    <col min="14525" max="14525" width="6.140625" style="122" customWidth="1"/>
    <col min="14526" max="14526" width="8.140625" style="122" customWidth="1"/>
    <col min="14527" max="14527" width="6.42578125" style="122" customWidth="1"/>
    <col min="14528" max="14528" width="9.42578125" style="122" customWidth="1"/>
    <col min="14529" max="14529" width="0.42578125" style="122" customWidth="1"/>
    <col min="14530" max="14770" width="12.42578125" style="122"/>
    <col min="14771" max="14771" width="18.42578125" style="122" customWidth="1"/>
    <col min="14772" max="14772" width="6.42578125" style="122" customWidth="1"/>
    <col min="14773" max="14773" width="8.85546875" style="122" customWidth="1"/>
    <col min="14774" max="14774" width="6.42578125" style="122" customWidth="1"/>
    <col min="14775" max="14775" width="10.42578125" style="122" customWidth="1"/>
    <col min="14776" max="14776" width="6.140625" style="122" customWidth="1"/>
    <col min="14777" max="14777" width="8.42578125" style="122" customWidth="1"/>
    <col min="14778" max="14778" width="6.42578125" style="122" customWidth="1"/>
    <col min="14779" max="14779" width="11.42578125" style="122" customWidth="1"/>
    <col min="14780" max="14780" width="0.42578125" style="122" customWidth="1"/>
    <col min="14781" max="14781" width="6.140625" style="122" customWidth="1"/>
    <col min="14782" max="14782" width="8.140625" style="122" customWidth="1"/>
    <col min="14783" max="14783" width="6.42578125" style="122" customWidth="1"/>
    <col min="14784" max="14784" width="9.42578125" style="122" customWidth="1"/>
    <col min="14785" max="14785" width="0.42578125" style="122" customWidth="1"/>
    <col min="14786" max="15026" width="12.42578125" style="122"/>
    <col min="15027" max="15027" width="18.42578125" style="122" customWidth="1"/>
    <col min="15028" max="15028" width="6.42578125" style="122" customWidth="1"/>
    <col min="15029" max="15029" width="8.85546875" style="122" customWidth="1"/>
    <col min="15030" max="15030" width="6.42578125" style="122" customWidth="1"/>
    <col min="15031" max="15031" width="10.42578125" style="122" customWidth="1"/>
    <col min="15032" max="15032" width="6.140625" style="122" customWidth="1"/>
    <col min="15033" max="15033" width="8.42578125" style="122" customWidth="1"/>
    <col min="15034" max="15034" width="6.42578125" style="122" customWidth="1"/>
    <col min="15035" max="15035" width="11.42578125" style="122" customWidth="1"/>
    <col min="15036" max="15036" width="0.42578125" style="122" customWidth="1"/>
    <col min="15037" max="15037" width="6.140625" style="122" customWidth="1"/>
    <col min="15038" max="15038" width="8.140625" style="122" customWidth="1"/>
    <col min="15039" max="15039" width="6.42578125" style="122" customWidth="1"/>
    <col min="15040" max="15040" width="9.42578125" style="122" customWidth="1"/>
    <col min="15041" max="15041" width="0.42578125" style="122" customWidth="1"/>
    <col min="15042" max="15282" width="12.42578125" style="122"/>
    <col min="15283" max="15283" width="18.42578125" style="122" customWidth="1"/>
    <col min="15284" max="15284" width="6.42578125" style="122" customWidth="1"/>
    <col min="15285" max="15285" width="8.85546875" style="122" customWidth="1"/>
    <col min="15286" max="15286" width="6.42578125" style="122" customWidth="1"/>
    <col min="15287" max="15287" width="10.42578125" style="122" customWidth="1"/>
    <col min="15288" max="15288" width="6.140625" style="122" customWidth="1"/>
    <col min="15289" max="15289" width="8.42578125" style="122" customWidth="1"/>
    <col min="15290" max="15290" width="6.42578125" style="122" customWidth="1"/>
    <col min="15291" max="15291" width="11.42578125" style="122" customWidth="1"/>
    <col min="15292" max="15292" width="0.42578125" style="122" customWidth="1"/>
    <col min="15293" max="15293" width="6.140625" style="122" customWidth="1"/>
    <col min="15294" max="15294" width="8.140625" style="122" customWidth="1"/>
    <col min="15295" max="15295" width="6.42578125" style="122" customWidth="1"/>
    <col min="15296" max="15296" width="9.42578125" style="122" customWidth="1"/>
    <col min="15297" max="15297" width="0.42578125" style="122" customWidth="1"/>
    <col min="15298" max="15538" width="12.42578125" style="122"/>
    <col min="15539" max="15539" width="18.42578125" style="122" customWidth="1"/>
    <col min="15540" max="15540" width="6.42578125" style="122" customWidth="1"/>
    <col min="15541" max="15541" width="8.85546875" style="122" customWidth="1"/>
    <col min="15542" max="15542" width="6.42578125" style="122" customWidth="1"/>
    <col min="15543" max="15543" width="10.42578125" style="122" customWidth="1"/>
    <col min="15544" max="15544" width="6.140625" style="122" customWidth="1"/>
    <col min="15545" max="15545" width="8.42578125" style="122" customWidth="1"/>
    <col min="15546" max="15546" width="6.42578125" style="122" customWidth="1"/>
    <col min="15547" max="15547" width="11.42578125" style="122" customWidth="1"/>
    <col min="15548" max="15548" width="0.42578125" style="122" customWidth="1"/>
    <col min="15549" max="15549" width="6.140625" style="122" customWidth="1"/>
    <col min="15550" max="15550" width="8.140625" style="122" customWidth="1"/>
    <col min="15551" max="15551" width="6.42578125" style="122" customWidth="1"/>
    <col min="15552" max="15552" width="9.42578125" style="122" customWidth="1"/>
    <col min="15553" max="15553" width="0.42578125" style="122" customWidth="1"/>
    <col min="15554" max="15794" width="12.42578125" style="122"/>
    <col min="15795" max="15795" width="18.42578125" style="122" customWidth="1"/>
    <col min="15796" max="15796" width="6.42578125" style="122" customWidth="1"/>
    <col min="15797" max="15797" width="8.85546875" style="122" customWidth="1"/>
    <col min="15798" max="15798" width="6.42578125" style="122" customWidth="1"/>
    <col min="15799" max="15799" width="10.42578125" style="122" customWidth="1"/>
    <col min="15800" max="15800" width="6.140625" style="122" customWidth="1"/>
    <col min="15801" max="15801" width="8.42578125" style="122" customWidth="1"/>
    <col min="15802" max="15802" width="6.42578125" style="122" customWidth="1"/>
    <col min="15803" max="15803" width="11.42578125" style="122" customWidth="1"/>
    <col min="15804" max="15804" width="0.42578125" style="122" customWidth="1"/>
    <col min="15805" max="15805" width="6.140625" style="122" customWidth="1"/>
    <col min="15806" max="15806" width="8.140625" style="122" customWidth="1"/>
    <col min="15807" max="15807" width="6.42578125" style="122" customWidth="1"/>
    <col min="15808" max="15808" width="9.42578125" style="122" customWidth="1"/>
    <col min="15809" max="15809" width="0.42578125" style="122" customWidth="1"/>
    <col min="15810" max="16384" width="12.42578125" style="122"/>
  </cols>
  <sheetData>
    <row r="1" spans="1:15" s="319" customFormat="1" ht="16.5" x14ac:dyDescent="0.3">
      <c r="A1" s="6"/>
      <c r="B1" s="8"/>
      <c r="C1" s="6"/>
      <c r="D1" s="9"/>
      <c r="E1" s="8"/>
      <c r="F1" s="6"/>
      <c r="G1" s="9"/>
      <c r="H1" s="8"/>
      <c r="I1" s="10"/>
      <c r="J1" s="10"/>
      <c r="K1" s="8"/>
      <c r="L1" s="133" t="s">
        <v>61</v>
      </c>
      <c r="M1" s="121"/>
      <c r="N1" s="122"/>
      <c r="O1" s="122"/>
    </row>
    <row r="2" spans="1:15" x14ac:dyDescent="0.2">
      <c r="A2" s="587" t="s">
        <v>17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320"/>
      <c r="N2" s="320"/>
      <c r="O2" s="321"/>
    </row>
    <row r="3" spans="1:15" s="319" customFormat="1" ht="16.5" x14ac:dyDescent="0.3">
      <c r="A3" s="6" t="s">
        <v>18</v>
      </c>
      <c r="B3" s="8"/>
      <c r="C3" s="6"/>
      <c r="D3" s="9"/>
      <c r="E3" s="8"/>
      <c r="F3" s="6"/>
      <c r="G3" s="9"/>
      <c r="H3" s="8"/>
      <c r="I3" s="6"/>
      <c r="J3" s="9"/>
      <c r="K3" s="8"/>
      <c r="L3" s="6"/>
      <c r="M3" s="121"/>
      <c r="N3" s="122"/>
      <c r="O3" s="122"/>
    </row>
    <row r="4" spans="1:15" x14ac:dyDescent="0.2">
      <c r="A4" s="6"/>
      <c r="B4" s="8"/>
      <c r="C4" s="6"/>
      <c r="D4" s="9"/>
      <c r="E4" s="8"/>
      <c r="F4" s="6"/>
      <c r="G4" s="9"/>
      <c r="H4" s="8"/>
      <c r="I4" s="6"/>
      <c r="J4" s="9"/>
      <c r="K4" s="8"/>
      <c r="L4" s="6"/>
    </row>
    <row r="5" spans="1:15" ht="13.9" customHeight="1" x14ac:dyDescent="0.2">
      <c r="A5" s="576" t="s">
        <v>0</v>
      </c>
      <c r="B5" s="589" t="s">
        <v>26</v>
      </c>
      <c r="C5" s="590"/>
      <c r="D5" s="591"/>
      <c r="E5" s="592" t="s">
        <v>27</v>
      </c>
      <c r="F5" s="593"/>
      <c r="G5" s="594" t="s">
        <v>28</v>
      </c>
      <c r="H5" s="593"/>
      <c r="I5" s="589" t="s">
        <v>29</v>
      </c>
      <c r="J5" s="590"/>
      <c r="K5" s="595" t="s">
        <v>30</v>
      </c>
      <c r="L5" s="596"/>
      <c r="M5" s="320"/>
      <c r="N5" s="573"/>
      <c r="O5" s="573"/>
    </row>
    <row r="6" spans="1:15" ht="11.45" customHeight="1" x14ac:dyDescent="0.2">
      <c r="A6" s="480"/>
      <c r="B6" s="583" t="s">
        <v>73</v>
      </c>
      <c r="C6" s="585" t="s">
        <v>2</v>
      </c>
      <c r="D6" s="597"/>
      <c r="E6" s="583" t="s">
        <v>73</v>
      </c>
      <c r="F6" s="583" t="s">
        <v>2</v>
      </c>
      <c r="G6" s="583" t="s">
        <v>73</v>
      </c>
      <c r="H6" s="583" t="s">
        <v>2</v>
      </c>
      <c r="I6" s="583" t="s">
        <v>73</v>
      </c>
      <c r="J6" s="585" t="s">
        <v>2</v>
      </c>
      <c r="K6" s="583" t="s">
        <v>73</v>
      </c>
      <c r="L6" s="585" t="s">
        <v>2</v>
      </c>
      <c r="M6" s="322"/>
      <c r="N6" s="573"/>
      <c r="O6" s="573"/>
    </row>
    <row r="7" spans="1:15" ht="27" customHeight="1" x14ac:dyDescent="0.2">
      <c r="A7" s="577"/>
      <c r="B7" s="588"/>
      <c r="C7" s="586"/>
      <c r="D7" s="598"/>
      <c r="E7" s="588"/>
      <c r="F7" s="588"/>
      <c r="G7" s="588"/>
      <c r="H7" s="588"/>
      <c r="I7" s="588"/>
      <c r="J7" s="586"/>
      <c r="K7" s="588"/>
      <c r="L7" s="586"/>
      <c r="M7" s="323"/>
      <c r="N7" s="575"/>
      <c r="O7" s="575"/>
    </row>
    <row r="8" spans="1:15" ht="25.5" x14ac:dyDescent="0.2">
      <c r="A8" s="62" t="s">
        <v>76</v>
      </c>
      <c r="B8" s="283">
        <v>3</v>
      </c>
      <c r="C8" s="284">
        <v>31.26</v>
      </c>
      <c r="D8" s="285" t="s">
        <v>3</v>
      </c>
      <c r="E8" s="286" t="s">
        <v>4</v>
      </c>
      <c r="F8" s="286" t="s">
        <v>4</v>
      </c>
      <c r="G8" s="286" t="s">
        <v>4</v>
      </c>
      <c r="H8" s="286" t="s">
        <v>4</v>
      </c>
      <c r="I8" s="287">
        <v>1</v>
      </c>
      <c r="J8" s="286">
        <v>0.57999999999999996</v>
      </c>
      <c r="K8" s="286" t="s">
        <v>4</v>
      </c>
      <c r="L8" s="288" t="s">
        <v>4</v>
      </c>
      <c r="M8" s="324"/>
      <c r="N8" s="575"/>
      <c r="O8" s="575"/>
    </row>
    <row r="9" spans="1:15" ht="25.5" x14ac:dyDescent="0.2">
      <c r="A9" s="70" t="s">
        <v>77</v>
      </c>
      <c r="B9" s="289" t="s">
        <v>4</v>
      </c>
      <c r="C9" s="290">
        <v>2</v>
      </c>
      <c r="D9" s="291" t="s">
        <v>3</v>
      </c>
      <c r="E9" s="292" t="s">
        <v>4</v>
      </c>
      <c r="F9" s="292" t="s">
        <v>4</v>
      </c>
      <c r="G9" s="292" t="s">
        <v>4</v>
      </c>
      <c r="H9" s="292" t="s">
        <v>4</v>
      </c>
      <c r="I9" s="289" t="s">
        <v>4</v>
      </c>
      <c r="J9" s="293" t="s">
        <v>4</v>
      </c>
      <c r="K9" s="294" t="s">
        <v>4</v>
      </c>
      <c r="L9" s="293" t="s">
        <v>4</v>
      </c>
      <c r="M9" s="324"/>
      <c r="N9" s="575"/>
      <c r="O9" s="575"/>
    </row>
    <row r="10" spans="1:15" ht="28.5" customHeight="1" x14ac:dyDescent="0.2">
      <c r="A10" s="62" t="s">
        <v>87</v>
      </c>
      <c r="B10" s="283" t="s">
        <v>4</v>
      </c>
      <c r="C10" s="284" t="s">
        <v>4</v>
      </c>
      <c r="D10" s="285"/>
      <c r="E10" s="286" t="s">
        <v>4</v>
      </c>
      <c r="F10" s="286" t="s">
        <v>4</v>
      </c>
      <c r="G10" s="286" t="s">
        <v>4</v>
      </c>
      <c r="H10" s="286" t="s">
        <v>4</v>
      </c>
      <c r="I10" s="283" t="s">
        <v>4</v>
      </c>
      <c r="J10" s="295" t="s">
        <v>4</v>
      </c>
      <c r="K10" s="296" t="s">
        <v>4</v>
      </c>
      <c r="L10" s="295" t="s">
        <v>4</v>
      </c>
      <c r="M10" s="258"/>
      <c r="N10" s="256"/>
      <c r="O10" s="256"/>
    </row>
    <row r="11" spans="1:15" ht="19.899999999999999" customHeight="1" x14ac:dyDescent="0.2">
      <c r="A11" s="80">
        <v>2021</v>
      </c>
      <c r="B11" s="297"/>
      <c r="C11" s="298"/>
      <c r="D11" s="299"/>
      <c r="E11" s="300"/>
      <c r="F11" s="301"/>
      <c r="G11" s="300"/>
      <c r="H11" s="301"/>
      <c r="I11" s="297"/>
      <c r="J11" s="302"/>
      <c r="K11" s="300"/>
      <c r="L11" s="302"/>
      <c r="M11" s="258"/>
      <c r="N11" s="256"/>
      <c r="O11" s="260"/>
    </row>
    <row r="12" spans="1:15" ht="28.15" customHeight="1" x14ac:dyDescent="0.2">
      <c r="A12" s="86" t="s">
        <v>8</v>
      </c>
      <c r="B12" s="303" t="s">
        <v>4</v>
      </c>
      <c r="C12" s="304" t="s">
        <v>4</v>
      </c>
      <c r="D12" s="305"/>
      <c r="E12" s="306" t="s">
        <v>4</v>
      </c>
      <c r="F12" s="306" t="s">
        <v>4</v>
      </c>
      <c r="G12" s="306" t="s">
        <v>4</v>
      </c>
      <c r="H12" s="306" t="s">
        <v>4</v>
      </c>
      <c r="I12" s="303" t="s">
        <v>4</v>
      </c>
      <c r="J12" s="307" t="s">
        <v>4</v>
      </c>
      <c r="K12" s="308" t="s">
        <v>4</v>
      </c>
      <c r="L12" s="307" t="s">
        <v>4</v>
      </c>
      <c r="M12" s="258"/>
      <c r="N12" s="256"/>
      <c r="O12" s="260"/>
    </row>
    <row r="13" spans="1:15" ht="19.899999999999999" customHeight="1" x14ac:dyDescent="0.2">
      <c r="A13" s="94" t="s">
        <v>9</v>
      </c>
      <c r="B13" s="283" t="s">
        <v>4</v>
      </c>
      <c r="C13" s="284" t="s">
        <v>4</v>
      </c>
      <c r="D13" s="285"/>
      <c r="E13" s="286" t="s">
        <v>4</v>
      </c>
      <c r="F13" s="286" t="s">
        <v>4</v>
      </c>
      <c r="G13" s="286" t="s">
        <v>4</v>
      </c>
      <c r="H13" s="286" t="s">
        <v>4</v>
      </c>
      <c r="I13" s="283" t="s">
        <v>4</v>
      </c>
      <c r="J13" s="295" t="s">
        <v>4</v>
      </c>
      <c r="K13" s="296" t="s">
        <v>4</v>
      </c>
      <c r="L13" s="295" t="s">
        <v>4</v>
      </c>
      <c r="M13" s="258"/>
      <c r="N13" s="256"/>
      <c r="O13" s="260"/>
    </row>
    <row r="14" spans="1:15" ht="19.899999999999999" customHeight="1" x14ac:dyDescent="0.2">
      <c r="A14" s="86" t="s">
        <v>10</v>
      </c>
      <c r="B14" s="303" t="s">
        <v>4</v>
      </c>
      <c r="C14" s="304" t="s">
        <v>4</v>
      </c>
      <c r="D14" s="305"/>
      <c r="E14" s="306" t="s">
        <v>4</v>
      </c>
      <c r="F14" s="306" t="s">
        <v>4</v>
      </c>
      <c r="G14" s="306" t="s">
        <v>4</v>
      </c>
      <c r="H14" s="306" t="s">
        <v>4</v>
      </c>
      <c r="I14" s="303" t="s">
        <v>4</v>
      </c>
      <c r="J14" s="307" t="s">
        <v>4</v>
      </c>
      <c r="K14" s="308" t="s">
        <v>4</v>
      </c>
      <c r="L14" s="307" t="s">
        <v>4</v>
      </c>
      <c r="M14" s="258"/>
      <c r="N14" s="256"/>
      <c r="O14" s="260"/>
    </row>
    <row r="15" spans="1:15" ht="19.899999999999999" customHeight="1" x14ac:dyDescent="0.2">
      <c r="A15" s="94" t="s">
        <v>11</v>
      </c>
      <c r="B15" s="283" t="s">
        <v>4</v>
      </c>
      <c r="C15" s="284" t="s">
        <v>4</v>
      </c>
      <c r="D15" s="285"/>
      <c r="E15" s="286" t="s">
        <v>4</v>
      </c>
      <c r="F15" s="286" t="s">
        <v>4</v>
      </c>
      <c r="G15" s="286" t="s">
        <v>4</v>
      </c>
      <c r="H15" s="286" t="s">
        <v>4</v>
      </c>
      <c r="I15" s="283" t="s">
        <v>4</v>
      </c>
      <c r="J15" s="295" t="s">
        <v>4</v>
      </c>
      <c r="K15" s="296" t="s">
        <v>4</v>
      </c>
      <c r="L15" s="295" t="s">
        <v>4</v>
      </c>
      <c r="M15" s="258"/>
      <c r="N15" s="256"/>
      <c r="O15" s="260"/>
    </row>
    <row r="16" spans="1:15" ht="19.899999999999999" customHeight="1" x14ac:dyDescent="0.2">
      <c r="A16" s="86" t="s">
        <v>12</v>
      </c>
      <c r="B16" s="303" t="s">
        <v>4</v>
      </c>
      <c r="C16" s="304" t="s">
        <v>4</v>
      </c>
      <c r="D16" s="305"/>
      <c r="E16" s="306" t="s">
        <v>4</v>
      </c>
      <c r="F16" s="306" t="s">
        <v>4</v>
      </c>
      <c r="G16" s="306" t="s">
        <v>4</v>
      </c>
      <c r="H16" s="306" t="s">
        <v>4</v>
      </c>
      <c r="I16" s="303" t="s">
        <v>4</v>
      </c>
      <c r="J16" s="307" t="s">
        <v>4</v>
      </c>
      <c r="K16" s="308" t="s">
        <v>4</v>
      </c>
      <c r="L16" s="307" t="s">
        <v>4</v>
      </c>
      <c r="M16" s="258"/>
      <c r="N16" s="256"/>
      <c r="O16" s="260"/>
    </row>
    <row r="17" spans="1:15" ht="19.899999999999999" customHeight="1" x14ac:dyDescent="0.2">
      <c r="A17" s="94" t="s">
        <v>13</v>
      </c>
      <c r="B17" s="283" t="s">
        <v>4</v>
      </c>
      <c r="C17" s="284" t="s">
        <v>4</v>
      </c>
      <c r="D17" s="285"/>
      <c r="E17" s="286" t="s">
        <v>4</v>
      </c>
      <c r="F17" s="286" t="s">
        <v>4</v>
      </c>
      <c r="G17" s="286" t="s">
        <v>4</v>
      </c>
      <c r="H17" s="286" t="s">
        <v>4</v>
      </c>
      <c r="I17" s="283" t="s">
        <v>4</v>
      </c>
      <c r="J17" s="295" t="s">
        <v>4</v>
      </c>
      <c r="K17" s="296" t="s">
        <v>4</v>
      </c>
      <c r="L17" s="295" t="s">
        <v>4</v>
      </c>
      <c r="M17" s="258"/>
      <c r="N17" s="256"/>
      <c r="O17" s="260"/>
    </row>
    <row r="18" spans="1:15" ht="19.899999999999999" customHeight="1" x14ac:dyDescent="0.2">
      <c r="A18" s="86" t="s">
        <v>14</v>
      </c>
      <c r="B18" s="303" t="s">
        <v>4</v>
      </c>
      <c r="C18" s="304" t="s">
        <v>4</v>
      </c>
      <c r="D18" s="305"/>
      <c r="E18" s="306" t="s">
        <v>4</v>
      </c>
      <c r="F18" s="306" t="s">
        <v>4</v>
      </c>
      <c r="G18" s="306" t="s">
        <v>4</v>
      </c>
      <c r="H18" s="306" t="s">
        <v>4</v>
      </c>
      <c r="I18" s="303" t="s">
        <v>4</v>
      </c>
      <c r="J18" s="307" t="s">
        <v>4</v>
      </c>
      <c r="K18" s="308" t="s">
        <v>4</v>
      </c>
      <c r="L18" s="307" t="s">
        <v>4</v>
      </c>
      <c r="M18" s="258"/>
      <c r="N18" s="256"/>
      <c r="O18" s="260"/>
    </row>
    <row r="19" spans="1:15" ht="19.899999999999999" customHeight="1" x14ac:dyDescent="0.2">
      <c r="A19" s="80">
        <v>2022</v>
      </c>
      <c r="B19" s="297"/>
      <c r="C19" s="298"/>
      <c r="D19" s="299"/>
      <c r="E19" s="300"/>
      <c r="F19" s="301"/>
      <c r="G19" s="300"/>
      <c r="H19" s="301"/>
      <c r="I19" s="297"/>
      <c r="J19" s="302"/>
      <c r="K19" s="300"/>
      <c r="L19" s="302"/>
      <c r="M19" s="258"/>
      <c r="N19" s="256"/>
      <c r="O19" s="260"/>
    </row>
    <row r="20" spans="1:15" ht="19.899999999999999" customHeight="1" x14ac:dyDescent="0.2">
      <c r="A20" s="94" t="s">
        <v>15</v>
      </c>
      <c r="B20" s="283" t="s">
        <v>4</v>
      </c>
      <c r="C20" s="284">
        <v>2</v>
      </c>
      <c r="D20" s="285" t="s">
        <v>3</v>
      </c>
      <c r="E20" s="286" t="s">
        <v>4</v>
      </c>
      <c r="F20" s="286" t="s">
        <v>4</v>
      </c>
      <c r="G20" s="286" t="s">
        <v>4</v>
      </c>
      <c r="H20" s="286" t="s">
        <v>4</v>
      </c>
      <c r="I20" s="283" t="s">
        <v>4</v>
      </c>
      <c r="J20" s="295" t="s">
        <v>4</v>
      </c>
      <c r="K20" s="296" t="s">
        <v>4</v>
      </c>
      <c r="L20" s="295" t="s">
        <v>4</v>
      </c>
      <c r="M20" s="258"/>
      <c r="N20" s="256"/>
      <c r="O20" s="260"/>
    </row>
    <row r="21" spans="1:15" ht="19.899999999999999" customHeight="1" x14ac:dyDescent="0.2">
      <c r="A21" s="86" t="s">
        <v>16</v>
      </c>
      <c r="B21" s="303" t="s">
        <v>4</v>
      </c>
      <c r="C21" s="304" t="s">
        <v>4</v>
      </c>
      <c r="D21" s="305"/>
      <c r="E21" s="306" t="s">
        <v>4</v>
      </c>
      <c r="F21" s="306" t="s">
        <v>4</v>
      </c>
      <c r="G21" s="306" t="s">
        <v>4</v>
      </c>
      <c r="H21" s="306" t="s">
        <v>4</v>
      </c>
      <c r="I21" s="303" t="s">
        <v>4</v>
      </c>
      <c r="J21" s="307" t="s">
        <v>4</v>
      </c>
      <c r="K21" s="308" t="s">
        <v>4</v>
      </c>
      <c r="L21" s="307" t="s">
        <v>4</v>
      </c>
      <c r="M21" s="258"/>
      <c r="N21" s="256"/>
      <c r="O21" s="260"/>
    </row>
    <row r="22" spans="1:15" ht="18.600000000000001" customHeight="1" x14ac:dyDescent="0.2">
      <c r="A22" s="94" t="s">
        <v>5</v>
      </c>
      <c r="B22" s="283" t="s">
        <v>4</v>
      </c>
      <c r="C22" s="284" t="s">
        <v>4</v>
      </c>
      <c r="D22" s="285"/>
      <c r="E22" s="286" t="s">
        <v>4</v>
      </c>
      <c r="F22" s="286" t="s">
        <v>4</v>
      </c>
      <c r="G22" s="286" t="s">
        <v>4</v>
      </c>
      <c r="H22" s="286" t="s">
        <v>4</v>
      </c>
      <c r="I22" s="283" t="s">
        <v>4</v>
      </c>
      <c r="J22" s="295" t="s">
        <v>4</v>
      </c>
      <c r="K22" s="296" t="s">
        <v>4</v>
      </c>
      <c r="L22" s="295" t="s">
        <v>4</v>
      </c>
      <c r="M22" s="258"/>
      <c r="N22" s="256"/>
      <c r="O22" s="260"/>
    </row>
    <row r="23" spans="1:15" ht="19.899999999999999" customHeight="1" x14ac:dyDescent="0.2">
      <c r="A23" s="86" t="s">
        <v>6</v>
      </c>
      <c r="B23" s="303" t="s">
        <v>4</v>
      </c>
      <c r="C23" s="304" t="s">
        <v>4</v>
      </c>
      <c r="D23" s="305"/>
      <c r="E23" s="306" t="s">
        <v>4</v>
      </c>
      <c r="F23" s="306" t="s">
        <v>4</v>
      </c>
      <c r="G23" s="306" t="s">
        <v>4</v>
      </c>
      <c r="H23" s="306" t="s">
        <v>4</v>
      </c>
      <c r="I23" s="303" t="s">
        <v>4</v>
      </c>
      <c r="J23" s="307" t="s">
        <v>4</v>
      </c>
      <c r="K23" s="308" t="s">
        <v>4</v>
      </c>
      <c r="L23" s="307" t="s">
        <v>4</v>
      </c>
      <c r="M23" s="258"/>
      <c r="N23" s="256"/>
      <c r="O23" s="260"/>
    </row>
    <row r="24" spans="1:15" ht="19.899999999999999" customHeight="1" x14ac:dyDescent="0.2">
      <c r="A24" s="94" t="s">
        <v>7</v>
      </c>
      <c r="B24" s="283" t="s">
        <v>4</v>
      </c>
      <c r="C24" s="284" t="s">
        <v>4</v>
      </c>
      <c r="D24" s="285"/>
      <c r="E24" s="286" t="s">
        <v>4</v>
      </c>
      <c r="F24" s="286" t="s">
        <v>4</v>
      </c>
      <c r="G24" s="286" t="s">
        <v>4</v>
      </c>
      <c r="H24" s="286" t="s">
        <v>4</v>
      </c>
      <c r="I24" s="283" t="s">
        <v>4</v>
      </c>
      <c r="J24" s="295" t="s">
        <v>4</v>
      </c>
      <c r="K24" s="296" t="s">
        <v>4</v>
      </c>
      <c r="L24" s="295" t="s">
        <v>4</v>
      </c>
      <c r="M24" s="258"/>
      <c r="N24" s="256"/>
      <c r="O24" s="260"/>
    </row>
    <row r="25" spans="1:15" ht="14.25" customHeight="1" x14ac:dyDescent="0.2">
      <c r="A25" s="309" t="s">
        <v>8</v>
      </c>
      <c r="B25" s="310" t="s">
        <v>4</v>
      </c>
      <c r="C25" s="311" t="s">
        <v>4</v>
      </c>
      <c r="D25" s="312"/>
      <c r="E25" s="313" t="s">
        <v>4</v>
      </c>
      <c r="F25" s="313" t="s">
        <v>4</v>
      </c>
      <c r="G25" s="313" t="s">
        <v>4</v>
      </c>
      <c r="H25" s="313" t="s">
        <v>4</v>
      </c>
      <c r="I25" s="310" t="s">
        <v>4</v>
      </c>
      <c r="J25" s="314" t="s">
        <v>4</v>
      </c>
      <c r="K25" s="315" t="s">
        <v>4</v>
      </c>
      <c r="L25" s="314" t="s">
        <v>4</v>
      </c>
      <c r="M25" s="258"/>
      <c r="N25" s="256"/>
      <c r="O25" s="260"/>
    </row>
    <row r="26" spans="1:15" ht="19.899999999999999" customHeight="1" x14ac:dyDescent="0.2">
      <c r="A26" s="316"/>
      <c r="B26" s="1"/>
      <c r="C26" s="17"/>
      <c r="D26" s="28"/>
      <c r="E26" s="1"/>
      <c r="F26" s="17"/>
      <c r="G26" s="19"/>
      <c r="H26" s="317"/>
      <c r="I26" s="19"/>
      <c r="J26" s="317"/>
      <c r="K26" s="19"/>
      <c r="L26" s="318" t="s">
        <v>25</v>
      </c>
      <c r="M26" s="258"/>
      <c r="N26" s="256"/>
      <c r="O26" s="260"/>
    </row>
    <row r="27" spans="1:15" ht="14.25" customHeight="1" x14ac:dyDescent="0.2">
      <c r="A27" s="261"/>
      <c r="B27" s="252"/>
      <c r="C27" s="253"/>
      <c r="D27" s="254"/>
      <c r="E27" s="252"/>
      <c r="F27" s="253"/>
      <c r="G27" s="254"/>
      <c r="H27" s="252"/>
      <c r="I27" s="253"/>
      <c r="J27" s="255"/>
      <c r="K27" s="252"/>
      <c r="L27" s="253"/>
      <c r="M27" s="258"/>
      <c r="N27" s="256"/>
      <c r="O27" s="260"/>
    </row>
    <row r="28" spans="1:15" ht="14.25" customHeight="1" x14ac:dyDescent="0.2">
      <c r="A28" s="282"/>
      <c r="B28" s="113"/>
      <c r="C28" s="114"/>
      <c r="D28" s="112"/>
      <c r="E28" s="113"/>
      <c r="F28" s="114"/>
      <c r="G28" s="112"/>
      <c r="H28" s="113"/>
      <c r="I28" s="114"/>
      <c r="J28" s="112"/>
      <c r="K28" s="113"/>
      <c r="L28" s="114"/>
      <c r="M28" s="120"/>
      <c r="N28" s="163"/>
      <c r="O28" s="258"/>
    </row>
    <row r="29" spans="1:15" x14ac:dyDescent="0.2">
      <c r="A29" s="1"/>
      <c r="B29" s="1"/>
      <c r="C29" s="17"/>
      <c r="D29" s="28"/>
      <c r="E29" s="1"/>
      <c r="F29" s="17"/>
      <c r="G29" s="1"/>
      <c r="H29" s="20"/>
      <c r="I29" s="21"/>
      <c r="J29" s="20"/>
      <c r="K29" s="21"/>
      <c r="L29" s="17"/>
      <c r="M29" s="122"/>
    </row>
    <row r="30" spans="1:15" x14ac:dyDescent="0.2">
      <c r="A30" s="1"/>
      <c r="B30" s="1"/>
      <c r="C30" s="17"/>
      <c r="D30" s="28"/>
      <c r="E30" s="1"/>
      <c r="F30" s="17"/>
      <c r="G30" s="1"/>
      <c r="H30" s="17"/>
      <c r="I30" s="1"/>
      <c r="J30" s="17"/>
      <c r="K30" s="1"/>
      <c r="L30" s="17"/>
      <c r="M30" s="122"/>
    </row>
    <row r="31" spans="1:15" x14ac:dyDescent="0.2">
      <c r="A31" s="1"/>
      <c r="B31" s="1"/>
      <c r="C31" s="17"/>
      <c r="D31" s="28"/>
      <c r="E31" s="1"/>
      <c r="F31" s="17"/>
      <c r="G31" s="1"/>
      <c r="H31" s="17"/>
      <c r="I31" s="1"/>
      <c r="J31" s="17"/>
      <c r="K31" s="1"/>
      <c r="L31" s="17"/>
      <c r="M31" s="122"/>
    </row>
    <row r="32" spans="1:15" x14ac:dyDescent="0.2">
      <c r="A32" s="1"/>
      <c r="B32" s="1"/>
      <c r="C32" s="17"/>
      <c r="D32" s="28"/>
      <c r="E32" s="1"/>
      <c r="F32" s="17"/>
      <c r="G32" s="1"/>
      <c r="H32" s="17"/>
      <c r="I32" s="1"/>
      <c r="J32" s="17"/>
      <c r="K32" s="1"/>
      <c r="L32" s="17"/>
      <c r="M32" s="122"/>
    </row>
    <row r="33" spans="1:12" s="122" customFormat="1" x14ac:dyDescent="0.2">
      <c r="A33" s="1"/>
      <c r="B33" s="1"/>
      <c r="C33" s="17"/>
      <c r="D33" s="28"/>
      <c r="E33" s="1"/>
      <c r="F33" s="17"/>
      <c r="G33" s="1"/>
      <c r="H33" s="17"/>
      <c r="I33" s="1"/>
      <c r="J33" s="17"/>
      <c r="K33" s="1"/>
      <c r="L33" s="17"/>
    </row>
    <row r="34" spans="1:12" s="122" customFormat="1" x14ac:dyDescent="0.2">
      <c r="A34" s="1"/>
      <c r="B34" s="1"/>
      <c r="C34" s="17"/>
      <c r="D34" s="28"/>
      <c r="E34" s="1"/>
      <c r="F34" s="17"/>
      <c r="G34" s="1"/>
      <c r="H34" s="17"/>
      <c r="I34" s="1"/>
      <c r="J34" s="17"/>
      <c r="K34" s="1"/>
      <c r="L34" s="17"/>
    </row>
    <row r="35" spans="1:12" s="122" customFormat="1" x14ac:dyDescent="0.2">
      <c r="A35" s="1"/>
      <c r="B35" s="1"/>
      <c r="C35" s="17"/>
      <c r="D35" s="28"/>
      <c r="E35" s="1"/>
      <c r="F35" s="17"/>
      <c r="G35" s="1"/>
      <c r="H35" s="17"/>
      <c r="I35" s="1"/>
      <c r="J35" s="17"/>
      <c r="K35" s="1"/>
      <c r="L35" s="17"/>
    </row>
    <row r="36" spans="1:12" s="122" customFormat="1" x14ac:dyDescent="0.2">
      <c r="A36" s="1"/>
      <c r="B36" s="1"/>
      <c r="C36" s="17"/>
      <c r="D36" s="28"/>
      <c r="E36" s="1"/>
      <c r="F36" s="17"/>
      <c r="G36" s="1"/>
      <c r="H36" s="17"/>
      <c r="I36" s="1"/>
      <c r="J36" s="17"/>
      <c r="K36" s="1"/>
      <c r="L36" s="17"/>
    </row>
    <row r="37" spans="1:12" s="122" customFormat="1" x14ac:dyDescent="0.2">
      <c r="A37" s="1"/>
      <c r="B37" s="1"/>
      <c r="C37" s="17"/>
      <c r="D37" s="28"/>
      <c r="E37" s="1"/>
      <c r="F37" s="17"/>
      <c r="G37" s="1"/>
      <c r="H37" s="17"/>
      <c r="I37" s="1"/>
      <c r="J37" s="17"/>
      <c r="K37" s="1"/>
      <c r="L37" s="17"/>
    </row>
    <row r="38" spans="1:12" s="122" customFormat="1" x14ac:dyDescent="0.2">
      <c r="A38" s="1"/>
      <c r="B38" s="1"/>
      <c r="C38" s="17"/>
      <c r="D38" s="28"/>
      <c r="E38" s="1"/>
      <c r="F38" s="17"/>
      <c r="G38" s="1"/>
      <c r="H38" s="17"/>
      <c r="I38" s="1"/>
      <c r="J38" s="17"/>
      <c r="K38" s="1"/>
      <c r="L38" s="17"/>
    </row>
    <row r="39" spans="1:12" s="122" customFormat="1" x14ac:dyDescent="0.2">
      <c r="A39" s="1"/>
      <c r="B39" s="1"/>
      <c r="C39" s="17"/>
      <c r="D39" s="28"/>
      <c r="E39" s="1"/>
      <c r="F39" s="17"/>
      <c r="G39" s="1"/>
      <c r="H39" s="17"/>
      <c r="I39" s="1"/>
      <c r="J39" s="17"/>
      <c r="K39" s="1"/>
      <c r="L39" s="17"/>
    </row>
    <row r="40" spans="1:12" s="122" customFormat="1" x14ac:dyDescent="0.2">
      <c r="A40" s="1"/>
      <c r="B40" s="1"/>
      <c r="C40" s="17"/>
      <c r="D40" s="28"/>
      <c r="E40" s="1"/>
      <c r="F40" s="17"/>
      <c r="G40" s="1"/>
      <c r="H40" s="17"/>
      <c r="I40" s="1"/>
      <c r="J40" s="17"/>
      <c r="K40" s="1"/>
      <c r="L40" s="17"/>
    </row>
    <row r="41" spans="1:12" s="122" customFormat="1" x14ac:dyDescent="0.2">
      <c r="A41" s="1"/>
      <c r="B41" s="1"/>
      <c r="C41" s="17"/>
      <c r="D41" s="28"/>
      <c r="E41" s="1"/>
      <c r="F41" s="17"/>
      <c r="G41" s="1"/>
      <c r="H41" s="17"/>
      <c r="I41" s="1"/>
      <c r="J41" s="17"/>
      <c r="K41" s="1"/>
      <c r="L41" s="17"/>
    </row>
    <row r="42" spans="1:12" s="122" customFormat="1" x14ac:dyDescent="0.2">
      <c r="A42" s="1"/>
      <c r="B42" s="1"/>
      <c r="C42" s="17"/>
      <c r="D42" s="28"/>
      <c r="E42" s="1"/>
      <c r="F42" s="17"/>
      <c r="G42" s="1"/>
      <c r="H42" s="17"/>
      <c r="I42" s="1"/>
      <c r="J42" s="17"/>
      <c r="K42" s="1"/>
      <c r="L42" s="17"/>
    </row>
    <row r="43" spans="1:12" s="122" customFormat="1" x14ac:dyDescent="0.2">
      <c r="A43" s="1"/>
      <c r="B43" s="1"/>
      <c r="C43" s="17"/>
      <c r="D43" s="28"/>
      <c r="E43" s="1"/>
      <c r="F43" s="17"/>
      <c r="G43" s="1"/>
      <c r="H43" s="17"/>
      <c r="I43" s="1"/>
      <c r="J43" s="17"/>
      <c r="K43" s="1"/>
      <c r="L43" s="17"/>
    </row>
    <row r="44" spans="1:12" s="122" customFormat="1" x14ac:dyDescent="0.2">
      <c r="A44" s="1"/>
      <c r="B44" s="1"/>
      <c r="C44" s="17"/>
      <c r="D44" s="28"/>
      <c r="E44" s="1"/>
      <c r="F44" s="17"/>
      <c r="G44" s="1"/>
      <c r="H44" s="17"/>
      <c r="I44" s="1"/>
      <c r="J44" s="17"/>
      <c r="K44" s="1"/>
      <c r="L44" s="17"/>
    </row>
    <row r="45" spans="1:12" s="122" customFormat="1" x14ac:dyDescent="0.2">
      <c r="A45" s="1"/>
      <c r="B45" s="1"/>
      <c r="C45" s="17"/>
      <c r="D45" s="28"/>
      <c r="E45" s="1"/>
      <c r="F45" s="17"/>
      <c r="G45" s="1"/>
      <c r="H45" s="17"/>
      <c r="I45" s="1"/>
      <c r="J45" s="17"/>
      <c r="K45" s="1"/>
      <c r="L45" s="17"/>
    </row>
    <row r="46" spans="1:12" s="122" customFormat="1" x14ac:dyDescent="0.2">
      <c r="A46" s="1"/>
      <c r="B46" s="1"/>
      <c r="C46" s="17"/>
      <c r="D46" s="28"/>
      <c r="E46" s="1"/>
      <c r="F46" s="17"/>
      <c r="G46" s="1"/>
      <c r="H46" s="17"/>
      <c r="I46" s="1"/>
      <c r="J46" s="17"/>
      <c r="K46" s="1"/>
      <c r="L46" s="17"/>
    </row>
    <row r="47" spans="1:12" s="122" customFormat="1" x14ac:dyDescent="0.2">
      <c r="A47" s="118"/>
      <c r="B47" s="118"/>
      <c r="C47" s="126"/>
      <c r="D47" s="124"/>
      <c r="E47" s="118"/>
      <c r="F47" s="126"/>
      <c r="G47" s="118"/>
      <c r="H47" s="126"/>
      <c r="I47" s="118"/>
      <c r="J47" s="126"/>
      <c r="K47" s="118"/>
      <c r="L47" s="126"/>
    </row>
    <row r="48" spans="1:12" s="122" customFormat="1" x14ac:dyDescent="0.2">
      <c r="A48" s="118"/>
      <c r="B48" s="118"/>
      <c r="C48" s="126"/>
      <c r="D48" s="124"/>
      <c r="E48" s="118"/>
      <c r="F48" s="126"/>
      <c r="G48" s="118"/>
      <c r="H48" s="126"/>
      <c r="I48" s="118"/>
      <c r="J48" s="126"/>
      <c r="K48" s="118"/>
      <c r="L48" s="126"/>
    </row>
    <row r="49" spans="1:13" x14ac:dyDescent="0.2">
      <c r="B49" s="122"/>
      <c r="D49" s="122"/>
      <c r="E49" s="122"/>
      <c r="G49" s="122"/>
      <c r="H49" s="122"/>
      <c r="J49" s="122"/>
      <c r="K49" s="122"/>
      <c r="M49" s="122"/>
    </row>
    <row r="50" spans="1:13" x14ac:dyDescent="0.2">
      <c r="A50" s="118"/>
      <c r="B50" s="118"/>
      <c r="C50" s="126"/>
      <c r="D50" s="124"/>
      <c r="E50" s="118"/>
      <c r="F50" s="126"/>
      <c r="G50" s="118"/>
      <c r="H50" s="126"/>
      <c r="I50" s="118"/>
      <c r="J50" s="126"/>
      <c r="K50" s="118"/>
      <c r="L50" s="126"/>
      <c r="M50" s="122"/>
    </row>
    <row r="51" spans="1:13" x14ac:dyDescent="0.2">
      <c r="A51" s="118"/>
      <c r="B51" s="118"/>
      <c r="C51" s="126"/>
      <c r="D51" s="124"/>
      <c r="E51" s="118"/>
      <c r="F51" s="126"/>
      <c r="G51" s="118"/>
      <c r="H51" s="126"/>
      <c r="I51" s="118"/>
      <c r="J51" s="126"/>
      <c r="K51" s="118"/>
      <c r="L51" s="126"/>
    </row>
    <row r="52" spans="1:13" x14ac:dyDescent="0.2">
      <c r="A52" s="118"/>
      <c r="B52" s="118"/>
      <c r="C52" s="126"/>
      <c r="D52" s="124"/>
      <c r="E52" s="118"/>
      <c r="F52" s="126"/>
      <c r="G52" s="118"/>
      <c r="H52" s="126"/>
      <c r="I52" s="118"/>
      <c r="J52" s="126"/>
      <c r="K52" s="118"/>
      <c r="L52" s="126"/>
    </row>
    <row r="53" spans="1:13" x14ac:dyDescent="0.2">
      <c r="A53" s="118"/>
      <c r="B53" s="118"/>
      <c r="C53" s="126"/>
      <c r="D53" s="124"/>
      <c r="E53" s="118"/>
      <c r="F53" s="126"/>
      <c r="G53" s="118"/>
      <c r="H53" s="126"/>
      <c r="I53" s="118"/>
      <c r="J53" s="126"/>
      <c r="K53" s="118"/>
      <c r="L53" s="126"/>
    </row>
    <row r="54" spans="1:13" x14ac:dyDescent="0.2">
      <c r="D54" s="120"/>
      <c r="G54" s="120"/>
      <c r="J54" s="120"/>
    </row>
  </sheetData>
  <mergeCells count="20">
    <mergeCell ref="F6:F7"/>
    <mergeCell ref="H6:H7"/>
    <mergeCell ref="J6:J7"/>
    <mergeCell ref="L6:L7"/>
    <mergeCell ref="N5:O6"/>
    <mergeCell ref="N7:N9"/>
    <mergeCell ref="O7:O9"/>
    <mergeCell ref="A2:L2"/>
    <mergeCell ref="E6:E7"/>
    <mergeCell ref="G6:G7"/>
    <mergeCell ref="I6:I7"/>
    <mergeCell ref="K6:K7"/>
    <mergeCell ref="I5:J5"/>
    <mergeCell ref="A5:A7"/>
    <mergeCell ref="B5:D5"/>
    <mergeCell ref="E5:F5"/>
    <mergeCell ref="G5:H5"/>
    <mergeCell ref="K5:L5"/>
    <mergeCell ref="B6:B7"/>
    <mergeCell ref="C6:D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1"/>
  <sheetViews>
    <sheetView showGridLines="0" workbookViewId="0">
      <selection activeCell="XFD1048576" sqref="XFD1048576"/>
    </sheetView>
  </sheetViews>
  <sheetFormatPr defaultColWidth="12.42578125" defaultRowHeight="12.75" x14ac:dyDescent="0.2"/>
  <cols>
    <col min="1" max="1" width="20.7109375" style="214" customWidth="1"/>
    <col min="2" max="2" width="14.5703125" style="214" customWidth="1"/>
    <col min="3" max="3" width="10.85546875" style="279" customWidth="1"/>
    <col min="4" max="4" width="11" style="281" bestFit="1" customWidth="1"/>
    <col min="5" max="5" width="10.28515625" style="214" customWidth="1"/>
    <col min="6" max="6" width="3.140625" style="279" customWidth="1"/>
    <col min="7" max="7" width="11" style="281" bestFit="1" customWidth="1"/>
    <col min="8" max="8" width="13.28515625" style="214" customWidth="1"/>
    <col min="9" max="9" width="12.85546875" style="279" customWidth="1"/>
    <col min="10" max="10" width="1.42578125" style="280" hidden="1" customWidth="1"/>
    <col min="11" max="11" width="6.140625" style="214" bestFit="1" customWidth="1"/>
    <col min="12" max="12" width="1.5703125" style="214" bestFit="1" customWidth="1"/>
    <col min="13" max="13" width="11.5703125" style="214" bestFit="1" customWidth="1"/>
    <col min="14" max="14" width="7.140625" style="214" bestFit="1" customWidth="1"/>
    <col min="15" max="15" width="7.28515625" style="214" bestFit="1" customWidth="1"/>
    <col min="16" max="16" width="12.5703125" style="214" bestFit="1" customWidth="1"/>
    <col min="17" max="17" width="7.140625" style="214" bestFit="1" customWidth="1"/>
    <col min="18" max="18" width="7.28515625" style="214" bestFit="1" customWidth="1"/>
    <col min="19" max="19" width="4.42578125" style="214" bestFit="1" customWidth="1"/>
    <col min="20" max="21" width="4.28515625" style="214" bestFit="1" customWidth="1"/>
    <col min="22" max="22" width="12.5703125" style="214" bestFit="1" customWidth="1"/>
    <col min="23" max="120" width="12.42578125" style="214"/>
    <col min="121" max="121" width="0.42578125" style="214" customWidth="1"/>
    <col min="122" max="122" width="17.42578125" style="214" customWidth="1"/>
    <col min="123" max="123" width="6.42578125" style="214" customWidth="1"/>
    <col min="124" max="124" width="9.42578125" style="214" customWidth="1"/>
    <col min="125" max="125" width="6.42578125" style="214" customWidth="1"/>
    <col min="126" max="126" width="9" style="214" customWidth="1"/>
    <col min="127" max="127" width="6.42578125" style="214" customWidth="1"/>
    <col min="128" max="128" width="8" style="214" customWidth="1"/>
    <col min="129" max="129" width="6.140625" style="214" customWidth="1"/>
    <col min="130" max="130" width="8" style="214" customWidth="1"/>
    <col min="131" max="131" width="6.42578125" style="214" customWidth="1"/>
    <col min="132" max="132" width="8" style="214" customWidth="1"/>
    <col min="133" max="133" width="6.42578125" style="214" customWidth="1"/>
    <col min="134" max="134" width="8" style="214" customWidth="1"/>
    <col min="135" max="376" width="12.42578125" style="214"/>
    <col min="377" max="377" width="0.42578125" style="214" customWidth="1"/>
    <col min="378" max="378" width="17.42578125" style="214" customWidth="1"/>
    <col min="379" max="379" width="6.42578125" style="214" customWidth="1"/>
    <col min="380" max="380" width="9.42578125" style="214" customWidth="1"/>
    <col min="381" max="381" width="6.42578125" style="214" customWidth="1"/>
    <col min="382" max="382" width="9" style="214" customWidth="1"/>
    <col min="383" max="383" width="6.42578125" style="214" customWidth="1"/>
    <col min="384" max="384" width="8" style="214" customWidth="1"/>
    <col min="385" max="385" width="6.140625" style="214" customWidth="1"/>
    <col min="386" max="386" width="8" style="214" customWidth="1"/>
    <col min="387" max="387" width="6.42578125" style="214" customWidth="1"/>
    <col min="388" max="388" width="8" style="214" customWidth="1"/>
    <col min="389" max="389" width="6.42578125" style="214" customWidth="1"/>
    <col min="390" max="390" width="8" style="214" customWidth="1"/>
    <col min="391" max="632" width="12.42578125" style="214"/>
    <col min="633" max="633" width="0.42578125" style="214" customWidth="1"/>
    <col min="634" max="634" width="17.42578125" style="214" customWidth="1"/>
    <col min="635" max="635" width="6.42578125" style="214" customWidth="1"/>
    <col min="636" max="636" width="9.42578125" style="214" customWidth="1"/>
    <col min="637" max="637" width="6.42578125" style="214" customWidth="1"/>
    <col min="638" max="638" width="9" style="214" customWidth="1"/>
    <col min="639" max="639" width="6.42578125" style="214" customWidth="1"/>
    <col min="640" max="640" width="8" style="214" customWidth="1"/>
    <col min="641" max="641" width="6.140625" style="214" customWidth="1"/>
    <col min="642" max="642" width="8" style="214" customWidth="1"/>
    <col min="643" max="643" width="6.42578125" style="214" customWidth="1"/>
    <col min="644" max="644" width="8" style="214" customWidth="1"/>
    <col min="645" max="645" width="6.42578125" style="214" customWidth="1"/>
    <col min="646" max="646" width="8" style="214" customWidth="1"/>
    <col min="647" max="888" width="12.42578125" style="214"/>
    <col min="889" max="889" width="0.42578125" style="214" customWidth="1"/>
    <col min="890" max="890" width="17.42578125" style="214" customWidth="1"/>
    <col min="891" max="891" width="6.42578125" style="214" customWidth="1"/>
    <col min="892" max="892" width="9.42578125" style="214" customWidth="1"/>
    <col min="893" max="893" width="6.42578125" style="214" customWidth="1"/>
    <col min="894" max="894" width="9" style="214" customWidth="1"/>
    <col min="895" max="895" width="6.42578125" style="214" customWidth="1"/>
    <col min="896" max="896" width="8" style="214" customWidth="1"/>
    <col min="897" max="897" width="6.140625" style="214" customWidth="1"/>
    <col min="898" max="898" width="8" style="214" customWidth="1"/>
    <col min="899" max="899" width="6.42578125" style="214" customWidth="1"/>
    <col min="900" max="900" width="8" style="214" customWidth="1"/>
    <col min="901" max="901" width="6.42578125" style="214" customWidth="1"/>
    <col min="902" max="902" width="8" style="214" customWidth="1"/>
    <col min="903" max="1144" width="12.42578125" style="214"/>
    <col min="1145" max="1145" width="0.42578125" style="214" customWidth="1"/>
    <col min="1146" max="1146" width="17.42578125" style="214" customWidth="1"/>
    <col min="1147" max="1147" width="6.42578125" style="214" customWidth="1"/>
    <col min="1148" max="1148" width="9.42578125" style="214" customWidth="1"/>
    <col min="1149" max="1149" width="6.42578125" style="214" customWidth="1"/>
    <col min="1150" max="1150" width="9" style="214" customWidth="1"/>
    <col min="1151" max="1151" width="6.42578125" style="214" customWidth="1"/>
    <col min="1152" max="1152" width="8" style="214" customWidth="1"/>
    <col min="1153" max="1153" width="6.140625" style="214" customWidth="1"/>
    <col min="1154" max="1154" width="8" style="214" customWidth="1"/>
    <col min="1155" max="1155" width="6.42578125" style="214" customWidth="1"/>
    <col min="1156" max="1156" width="8" style="214" customWidth="1"/>
    <col min="1157" max="1157" width="6.42578125" style="214" customWidth="1"/>
    <col min="1158" max="1158" width="8" style="214" customWidth="1"/>
    <col min="1159" max="1400" width="12.42578125" style="214"/>
    <col min="1401" max="1401" width="0.42578125" style="214" customWidth="1"/>
    <col min="1402" max="1402" width="17.42578125" style="214" customWidth="1"/>
    <col min="1403" max="1403" width="6.42578125" style="214" customWidth="1"/>
    <col min="1404" max="1404" width="9.42578125" style="214" customWidth="1"/>
    <col min="1405" max="1405" width="6.42578125" style="214" customWidth="1"/>
    <col min="1406" max="1406" width="9" style="214" customWidth="1"/>
    <col min="1407" max="1407" width="6.42578125" style="214" customWidth="1"/>
    <col min="1408" max="1408" width="8" style="214" customWidth="1"/>
    <col min="1409" max="1409" width="6.140625" style="214" customWidth="1"/>
    <col min="1410" max="1410" width="8" style="214" customWidth="1"/>
    <col min="1411" max="1411" width="6.42578125" style="214" customWidth="1"/>
    <col min="1412" max="1412" width="8" style="214" customWidth="1"/>
    <col min="1413" max="1413" width="6.42578125" style="214" customWidth="1"/>
    <col min="1414" max="1414" width="8" style="214" customWidth="1"/>
    <col min="1415" max="1656" width="12.42578125" style="214"/>
    <col min="1657" max="1657" width="0.42578125" style="214" customWidth="1"/>
    <col min="1658" max="1658" width="17.42578125" style="214" customWidth="1"/>
    <col min="1659" max="1659" width="6.42578125" style="214" customWidth="1"/>
    <col min="1660" max="1660" width="9.42578125" style="214" customWidth="1"/>
    <col min="1661" max="1661" width="6.42578125" style="214" customWidth="1"/>
    <col min="1662" max="1662" width="9" style="214" customWidth="1"/>
    <col min="1663" max="1663" width="6.42578125" style="214" customWidth="1"/>
    <col min="1664" max="1664" width="8" style="214" customWidth="1"/>
    <col min="1665" max="1665" width="6.140625" style="214" customWidth="1"/>
    <col min="1666" max="1666" width="8" style="214" customWidth="1"/>
    <col min="1667" max="1667" width="6.42578125" style="214" customWidth="1"/>
    <col min="1668" max="1668" width="8" style="214" customWidth="1"/>
    <col min="1669" max="1669" width="6.42578125" style="214" customWidth="1"/>
    <col min="1670" max="1670" width="8" style="214" customWidth="1"/>
    <col min="1671" max="1912" width="12.42578125" style="214"/>
    <col min="1913" max="1913" width="0.42578125" style="214" customWidth="1"/>
    <col min="1914" max="1914" width="17.42578125" style="214" customWidth="1"/>
    <col min="1915" max="1915" width="6.42578125" style="214" customWidth="1"/>
    <col min="1916" max="1916" width="9.42578125" style="214" customWidth="1"/>
    <col min="1917" max="1917" width="6.42578125" style="214" customWidth="1"/>
    <col min="1918" max="1918" width="9" style="214" customWidth="1"/>
    <col min="1919" max="1919" width="6.42578125" style="214" customWidth="1"/>
    <col min="1920" max="1920" width="8" style="214" customWidth="1"/>
    <col min="1921" max="1921" width="6.140625" style="214" customWidth="1"/>
    <col min="1922" max="1922" width="8" style="214" customWidth="1"/>
    <col min="1923" max="1923" width="6.42578125" style="214" customWidth="1"/>
    <col min="1924" max="1924" width="8" style="214" customWidth="1"/>
    <col min="1925" max="1925" width="6.42578125" style="214" customWidth="1"/>
    <col min="1926" max="1926" width="8" style="214" customWidth="1"/>
    <col min="1927" max="2168" width="12.42578125" style="214"/>
    <col min="2169" max="2169" width="0.42578125" style="214" customWidth="1"/>
    <col min="2170" max="2170" width="17.42578125" style="214" customWidth="1"/>
    <col min="2171" max="2171" width="6.42578125" style="214" customWidth="1"/>
    <col min="2172" max="2172" width="9.42578125" style="214" customWidth="1"/>
    <col min="2173" max="2173" width="6.42578125" style="214" customWidth="1"/>
    <col min="2174" max="2174" width="9" style="214" customWidth="1"/>
    <col min="2175" max="2175" width="6.42578125" style="214" customWidth="1"/>
    <col min="2176" max="2176" width="8" style="214" customWidth="1"/>
    <col min="2177" max="2177" width="6.140625" style="214" customWidth="1"/>
    <col min="2178" max="2178" width="8" style="214" customWidth="1"/>
    <col min="2179" max="2179" width="6.42578125" style="214" customWidth="1"/>
    <col min="2180" max="2180" width="8" style="214" customWidth="1"/>
    <col min="2181" max="2181" width="6.42578125" style="214" customWidth="1"/>
    <col min="2182" max="2182" width="8" style="214" customWidth="1"/>
    <col min="2183" max="2424" width="12.42578125" style="214"/>
    <col min="2425" max="2425" width="0.42578125" style="214" customWidth="1"/>
    <col min="2426" max="2426" width="17.42578125" style="214" customWidth="1"/>
    <col min="2427" max="2427" width="6.42578125" style="214" customWidth="1"/>
    <col min="2428" max="2428" width="9.42578125" style="214" customWidth="1"/>
    <col min="2429" max="2429" width="6.42578125" style="214" customWidth="1"/>
    <col min="2430" max="2430" width="9" style="214" customWidth="1"/>
    <col min="2431" max="2431" width="6.42578125" style="214" customWidth="1"/>
    <col min="2432" max="2432" width="8" style="214" customWidth="1"/>
    <col min="2433" max="2433" width="6.140625" style="214" customWidth="1"/>
    <col min="2434" max="2434" width="8" style="214" customWidth="1"/>
    <col min="2435" max="2435" width="6.42578125" style="214" customWidth="1"/>
    <col min="2436" max="2436" width="8" style="214" customWidth="1"/>
    <col min="2437" max="2437" width="6.42578125" style="214" customWidth="1"/>
    <col min="2438" max="2438" width="8" style="214" customWidth="1"/>
    <col min="2439" max="2680" width="12.42578125" style="214"/>
    <col min="2681" max="2681" width="0.42578125" style="214" customWidth="1"/>
    <col min="2682" max="2682" width="17.42578125" style="214" customWidth="1"/>
    <col min="2683" max="2683" width="6.42578125" style="214" customWidth="1"/>
    <col min="2684" max="2684" width="9.42578125" style="214" customWidth="1"/>
    <col min="2685" max="2685" width="6.42578125" style="214" customWidth="1"/>
    <col min="2686" max="2686" width="9" style="214" customWidth="1"/>
    <col min="2687" max="2687" width="6.42578125" style="214" customWidth="1"/>
    <col min="2688" max="2688" width="8" style="214" customWidth="1"/>
    <col min="2689" max="2689" width="6.140625" style="214" customWidth="1"/>
    <col min="2690" max="2690" width="8" style="214" customWidth="1"/>
    <col min="2691" max="2691" width="6.42578125" style="214" customWidth="1"/>
    <col min="2692" max="2692" width="8" style="214" customWidth="1"/>
    <col min="2693" max="2693" width="6.42578125" style="214" customWidth="1"/>
    <col min="2694" max="2694" width="8" style="214" customWidth="1"/>
    <col min="2695" max="2936" width="12.42578125" style="214"/>
    <col min="2937" max="2937" width="0.42578125" style="214" customWidth="1"/>
    <col min="2938" max="2938" width="17.42578125" style="214" customWidth="1"/>
    <col min="2939" max="2939" width="6.42578125" style="214" customWidth="1"/>
    <col min="2940" max="2940" width="9.42578125" style="214" customWidth="1"/>
    <col min="2941" max="2941" width="6.42578125" style="214" customWidth="1"/>
    <col min="2942" max="2942" width="9" style="214" customWidth="1"/>
    <col min="2943" max="2943" width="6.42578125" style="214" customWidth="1"/>
    <col min="2944" max="2944" width="8" style="214" customWidth="1"/>
    <col min="2945" max="2945" width="6.140625" style="214" customWidth="1"/>
    <col min="2946" max="2946" width="8" style="214" customWidth="1"/>
    <col min="2947" max="2947" width="6.42578125" style="214" customWidth="1"/>
    <col min="2948" max="2948" width="8" style="214" customWidth="1"/>
    <col min="2949" max="2949" width="6.42578125" style="214" customWidth="1"/>
    <col min="2950" max="2950" width="8" style="214" customWidth="1"/>
    <col min="2951" max="3192" width="12.42578125" style="214"/>
    <col min="3193" max="3193" width="0.42578125" style="214" customWidth="1"/>
    <col min="3194" max="3194" width="17.42578125" style="214" customWidth="1"/>
    <col min="3195" max="3195" width="6.42578125" style="214" customWidth="1"/>
    <col min="3196" max="3196" width="9.42578125" style="214" customWidth="1"/>
    <col min="3197" max="3197" width="6.42578125" style="214" customWidth="1"/>
    <col min="3198" max="3198" width="9" style="214" customWidth="1"/>
    <col min="3199" max="3199" width="6.42578125" style="214" customWidth="1"/>
    <col min="3200" max="3200" width="8" style="214" customWidth="1"/>
    <col min="3201" max="3201" width="6.140625" style="214" customWidth="1"/>
    <col min="3202" max="3202" width="8" style="214" customWidth="1"/>
    <col min="3203" max="3203" width="6.42578125" style="214" customWidth="1"/>
    <col min="3204" max="3204" width="8" style="214" customWidth="1"/>
    <col min="3205" max="3205" width="6.42578125" style="214" customWidth="1"/>
    <col min="3206" max="3206" width="8" style="214" customWidth="1"/>
    <col min="3207" max="3448" width="12.42578125" style="214"/>
    <col min="3449" max="3449" width="0.42578125" style="214" customWidth="1"/>
    <col min="3450" max="3450" width="17.42578125" style="214" customWidth="1"/>
    <col min="3451" max="3451" width="6.42578125" style="214" customWidth="1"/>
    <col min="3452" max="3452" width="9.42578125" style="214" customWidth="1"/>
    <col min="3453" max="3453" width="6.42578125" style="214" customWidth="1"/>
    <col min="3454" max="3454" width="9" style="214" customWidth="1"/>
    <col min="3455" max="3455" width="6.42578125" style="214" customWidth="1"/>
    <col min="3456" max="3456" width="8" style="214" customWidth="1"/>
    <col min="3457" max="3457" width="6.140625" style="214" customWidth="1"/>
    <col min="3458" max="3458" width="8" style="214" customWidth="1"/>
    <col min="3459" max="3459" width="6.42578125" style="214" customWidth="1"/>
    <col min="3460" max="3460" width="8" style="214" customWidth="1"/>
    <col min="3461" max="3461" width="6.42578125" style="214" customWidth="1"/>
    <col min="3462" max="3462" width="8" style="214" customWidth="1"/>
    <col min="3463" max="3704" width="12.42578125" style="214"/>
    <col min="3705" max="3705" width="0.42578125" style="214" customWidth="1"/>
    <col min="3706" max="3706" width="17.42578125" style="214" customWidth="1"/>
    <col min="3707" max="3707" width="6.42578125" style="214" customWidth="1"/>
    <col min="3708" max="3708" width="9.42578125" style="214" customWidth="1"/>
    <col min="3709" max="3709" width="6.42578125" style="214" customWidth="1"/>
    <col min="3710" max="3710" width="9" style="214" customWidth="1"/>
    <col min="3711" max="3711" width="6.42578125" style="214" customWidth="1"/>
    <col min="3712" max="3712" width="8" style="214" customWidth="1"/>
    <col min="3713" max="3713" width="6.140625" style="214" customWidth="1"/>
    <col min="3714" max="3714" width="8" style="214" customWidth="1"/>
    <col min="3715" max="3715" width="6.42578125" style="214" customWidth="1"/>
    <col min="3716" max="3716" width="8" style="214" customWidth="1"/>
    <col min="3717" max="3717" width="6.42578125" style="214" customWidth="1"/>
    <col min="3718" max="3718" width="8" style="214" customWidth="1"/>
    <col min="3719" max="3960" width="12.42578125" style="214"/>
    <col min="3961" max="3961" width="0.42578125" style="214" customWidth="1"/>
    <col min="3962" max="3962" width="17.42578125" style="214" customWidth="1"/>
    <col min="3963" max="3963" width="6.42578125" style="214" customWidth="1"/>
    <col min="3964" max="3964" width="9.42578125" style="214" customWidth="1"/>
    <col min="3965" max="3965" width="6.42578125" style="214" customWidth="1"/>
    <col min="3966" max="3966" width="9" style="214" customWidth="1"/>
    <col min="3967" max="3967" width="6.42578125" style="214" customWidth="1"/>
    <col min="3968" max="3968" width="8" style="214" customWidth="1"/>
    <col min="3969" max="3969" width="6.140625" style="214" customWidth="1"/>
    <col min="3970" max="3970" width="8" style="214" customWidth="1"/>
    <col min="3971" max="3971" width="6.42578125" style="214" customWidth="1"/>
    <col min="3972" max="3972" width="8" style="214" customWidth="1"/>
    <col min="3973" max="3973" width="6.42578125" style="214" customWidth="1"/>
    <col min="3974" max="3974" width="8" style="214" customWidth="1"/>
    <col min="3975" max="4216" width="12.42578125" style="214"/>
    <col min="4217" max="4217" width="0.42578125" style="214" customWidth="1"/>
    <col min="4218" max="4218" width="17.42578125" style="214" customWidth="1"/>
    <col min="4219" max="4219" width="6.42578125" style="214" customWidth="1"/>
    <col min="4220" max="4220" width="9.42578125" style="214" customWidth="1"/>
    <col min="4221" max="4221" width="6.42578125" style="214" customWidth="1"/>
    <col min="4222" max="4222" width="9" style="214" customWidth="1"/>
    <col min="4223" max="4223" width="6.42578125" style="214" customWidth="1"/>
    <col min="4224" max="4224" width="8" style="214" customWidth="1"/>
    <col min="4225" max="4225" width="6.140625" style="214" customWidth="1"/>
    <col min="4226" max="4226" width="8" style="214" customWidth="1"/>
    <col min="4227" max="4227" width="6.42578125" style="214" customWidth="1"/>
    <col min="4228" max="4228" width="8" style="214" customWidth="1"/>
    <col min="4229" max="4229" width="6.42578125" style="214" customWidth="1"/>
    <col min="4230" max="4230" width="8" style="214" customWidth="1"/>
    <col min="4231" max="4472" width="12.42578125" style="214"/>
    <col min="4473" max="4473" width="0.42578125" style="214" customWidth="1"/>
    <col min="4474" max="4474" width="17.42578125" style="214" customWidth="1"/>
    <col min="4475" max="4475" width="6.42578125" style="214" customWidth="1"/>
    <col min="4476" max="4476" width="9.42578125" style="214" customWidth="1"/>
    <col min="4477" max="4477" width="6.42578125" style="214" customWidth="1"/>
    <col min="4478" max="4478" width="9" style="214" customWidth="1"/>
    <col min="4479" max="4479" width="6.42578125" style="214" customWidth="1"/>
    <col min="4480" max="4480" width="8" style="214" customWidth="1"/>
    <col min="4481" max="4481" width="6.140625" style="214" customWidth="1"/>
    <col min="4482" max="4482" width="8" style="214" customWidth="1"/>
    <col min="4483" max="4483" width="6.42578125" style="214" customWidth="1"/>
    <col min="4484" max="4484" width="8" style="214" customWidth="1"/>
    <col min="4485" max="4485" width="6.42578125" style="214" customWidth="1"/>
    <col min="4486" max="4486" width="8" style="214" customWidth="1"/>
    <col min="4487" max="4728" width="12.42578125" style="214"/>
    <col min="4729" max="4729" width="0.42578125" style="214" customWidth="1"/>
    <col min="4730" max="4730" width="17.42578125" style="214" customWidth="1"/>
    <col min="4731" max="4731" width="6.42578125" style="214" customWidth="1"/>
    <col min="4732" max="4732" width="9.42578125" style="214" customWidth="1"/>
    <col min="4733" max="4733" width="6.42578125" style="214" customWidth="1"/>
    <col min="4734" max="4734" width="9" style="214" customWidth="1"/>
    <col min="4735" max="4735" width="6.42578125" style="214" customWidth="1"/>
    <col min="4736" max="4736" width="8" style="214" customWidth="1"/>
    <col min="4737" max="4737" width="6.140625" style="214" customWidth="1"/>
    <col min="4738" max="4738" width="8" style="214" customWidth="1"/>
    <col min="4739" max="4739" width="6.42578125" style="214" customWidth="1"/>
    <col min="4740" max="4740" width="8" style="214" customWidth="1"/>
    <col min="4741" max="4741" width="6.42578125" style="214" customWidth="1"/>
    <col min="4742" max="4742" width="8" style="214" customWidth="1"/>
    <col min="4743" max="4984" width="12.42578125" style="214"/>
    <col min="4985" max="4985" width="0.42578125" style="214" customWidth="1"/>
    <col min="4986" max="4986" width="17.42578125" style="214" customWidth="1"/>
    <col min="4987" max="4987" width="6.42578125" style="214" customWidth="1"/>
    <col min="4988" max="4988" width="9.42578125" style="214" customWidth="1"/>
    <col min="4989" max="4989" width="6.42578125" style="214" customWidth="1"/>
    <col min="4990" max="4990" width="9" style="214" customWidth="1"/>
    <col min="4991" max="4991" width="6.42578125" style="214" customWidth="1"/>
    <col min="4992" max="4992" width="8" style="214" customWidth="1"/>
    <col min="4993" max="4993" width="6.140625" style="214" customWidth="1"/>
    <col min="4994" max="4994" width="8" style="214" customWidth="1"/>
    <col min="4995" max="4995" width="6.42578125" style="214" customWidth="1"/>
    <col min="4996" max="4996" width="8" style="214" customWidth="1"/>
    <col min="4997" max="4997" width="6.42578125" style="214" customWidth="1"/>
    <col min="4998" max="4998" width="8" style="214" customWidth="1"/>
    <col min="4999" max="5240" width="12.42578125" style="214"/>
    <col min="5241" max="5241" width="0.42578125" style="214" customWidth="1"/>
    <col min="5242" max="5242" width="17.42578125" style="214" customWidth="1"/>
    <col min="5243" max="5243" width="6.42578125" style="214" customWidth="1"/>
    <col min="5244" max="5244" width="9.42578125" style="214" customWidth="1"/>
    <col min="5245" max="5245" width="6.42578125" style="214" customWidth="1"/>
    <col min="5246" max="5246" width="9" style="214" customWidth="1"/>
    <col min="5247" max="5247" width="6.42578125" style="214" customWidth="1"/>
    <col min="5248" max="5248" width="8" style="214" customWidth="1"/>
    <col min="5249" max="5249" width="6.140625" style="214" customWidth="1"/>
    <col min="5250" max="5250" width="8" style="214" customWidth="1"/>
    <col min="5251" max="5251" width="6.42578125" style="214" customWidth="1"/>
    <col min="5252" max="5252" width="8" style="214" customWidth="1"/>
    <col min="5253" max="5253" width="6.42578125" style="214" customWidth="1"/>
    <col min="5254" max="5254" width="8" style="214" customWidth="1"/>
    <col min="5255" max="5496" width="12.42578125" style="214"/>
    <col min="5497" max="5497" width="0.42578125" style="214" customWidth="1"/>
    <col min="5498" max="5498" width="17.42578125" style="214" customWidth="1"/>
    <col min="5499" max="5499" width="6.42578125" style="214" customWidth="1"/>
    <col min="5500" max="5500" width="9.42578125" style="214" customWidth="1"/>
    <col min="5501" max="5501" width="6.42578125" style="214" customWidth="1"/>
    <col min="5502" max="5502" width="9" style="214" customWidth="1"/>
    <col min="5503" max="5503" width="6.42578125" style="214" customWidth="1"/>
    <col min="5504" max="5504" width="8" style="214" customWidth="1"/>
    <col min="5505" max="5505" width="6.140625" style="214" customWidth="1"/>
    <col min="5506" max="5506" width="8" style="214" customWidth="1"/>
    <col min="5507" max="5507" width="6.42578125" style="214" customWidth="1"/>
    <col min="5508" max="5508" width="8" style="214" customWidth="1"/>
    <col min="5509" max="5509" width="6.42578125" style="214" customWidth="1"/>
    <col min="5510" max="5510" width="8" style="214" customWidth="1"/>
    <col min="5511" max="5752" width="12.42578125" style="214"/>
    <col min="5753" max="5753" width="0.42578125" style="214" customWidth="1"/>
    <col min="5754" max="5754" width="17.42578125" style="214" customWidth="1"/>
    <col min="5755" max="5755" width="6.42578125" style="214" customWidth="1"/>
    <col min="5756" max="5756" width="9.42578125" style="214" customWidth="1"/>
    <col min="5757" max="5757" width="6.42578125" style="214" customWidth="1"/>
    <col min="5758" max="5758" width="9" style="214" customWidth="1"/>
    <col min="5759" max="5759" width="6.42578125" style="214" customWidth="1"/>
    <col min="5760" max="5760" width="8" style="214" customWidth="1"/>
    <col min="5761" max="5761" width="6.140625" style="214" customWidth="1"/>
    <col min="5762" max="5762" width="8" style="214" customWidth="1"/>
    <col min="5763" max="5763" width="6.42578125" style="214" customWidth="1"/>
    <col min="5764" max="5764" width="8" style="214" customWidth="1"/>
    <col min="5765" max="5765" width="6.42578125" style="214" customWidth="1"/>
    <col min="5766" max="5766" width="8" style="214" customWidth="1"/>
    <col min="5767" max="6008" width="12.42578125" style="214"/>
    <col min="6009" max="6009" width="0.42578125" style="214" customWidth="1"/>
    <col min="6010" max="6010" width="17.42578125" style="214" customWidth="1"/>
    <col min="6011" max="6011" width="6.42578125" style="214" customWidth="1"/>
    <col min="6012" max="6012" width="9.42578125" style="214" customWidth="1"/>
    <col min="6013" max="6013" width="6.42578125" style="214" customWidth="1"/>
    <col min="6014" max="6014" width="9" style="214" customWidth="1"/>
    <col min="6015" max="6015" width="6.42578125" style="214" customWidth="1"/>
    <col min="6016" max="6016" width="8" style="214" customWidth="1"/>
    <col min="6017" max="6017" width="6.140625" style="214" customWidth="1"/>
    <col min="6018" max="6018" width="8" style="214" customWidth="1"/>
    <col min="6019" max="6019" width="6.42578125" style="214" customWidth="1"/>
    <col min="6020" max="6020" width="8" style="214" customWidth="1"/>
    <col min="6021" max="6021" width="6.42578125" style="214" customWidth="1"/>
    <col min="6022" max="6022" width="8" style="214" customWidth="1"/>
    <col min="6023" max="6264" width="12.42578125" style="214"/>
    <col min="6265" max="6265" width="0.42578125" style="214" customWidth="1"/>
    <col min="6266" max="6266" width="17.42578125" style="214" customWidth="1"/>
    <col min="6267" max="6267" width="6.42578125" style="214" customWidth="1"/>
    <col min="6268" max="6268" width="9.42578125" style="214" customWidth="1"/>
    <col min="6269" max="6269" width="6.42578125" style="214" customWidth="1"/>
    <col min="6270" max="6270" width="9" style="214" customWidth="1"/>
    <col min="6271" max="6271" width="6.42578125" style="214" customWidth="1"/>
    <col min="6272" max="6272" width="8" style="214" customWidth="1"/>
    <col min="6273" max="6273" width="6.140625" style="214" customWidth="1"/>
    <col min="6274" max="6274" width="8" style="214" customWidth="1"/>
    <col min="6275" max="6275" width="6.42578125" style="214" customWidth="1"/>
    <col min="6276" max="6276" width="8" style="214" customWidth="1"/>
    <col min="6277" max="6277" width="6.42578125" style="214" customWidth="1"/>
    <col min="6278" max="6278" width="8" style="214" customWidth="1"/>
    <col min="6279" max="6520" width="12.42578125" style="214"/>
    <col min="6521" max="6521" width="0.42578125" style="214" customWidth="1"/>
    <col min="6522" max="6522" width="17.42578125" style="214" customWidth="1"/>
    <col min="6523" max="6523" width="6.42578125" style="214" customWidth="1"/>
    <col min="6524" max="6524" width="9.42578125" style="214" customWidth="1"/>
    <col min="6525" max="6525" width="6.42578125" style="214" customWidth="1"/>
    <col min="6526" max="6526" width="9" style="214" customWidth="1"/>
    <col min="6527" max="6527" width="6.42578125" style="214" customWidth="1"/>
    <col min="6528" max="6528" width="8" style="214" customWidth="1"/>
    <col min="6529" max="6529" width="6.140625" style="214" customWidth="1"/>
    <col min="6530" max="6530" width="8" style="214" customWidth="1"/>
    <col min="6531" max="6531" width="6.42578125" style="214" customWidth="1"/>
    <col min="6532" max="6532" width="8" style="214" customWidth="1"/>
    <col min="6533" max="6533" width="6.42578125" style="214" customWidth="1"/>
    <col min="6534" max="6534" width="8" style="214" customWidth="1"/>
    <col min="6535" max="6776" width="12.42578125" style="214"/>
    <col min="6777" max="6777" width="0.42578125" style="214" customWidth="1"/>
    <col min="6778" max="6778" width="17.42578125" style="214" customWidth="1"/>
    <col min="6779" max="6779" width="6.42578125" style="214" customWidth="1"/>
    <col min="6780" max="6780" width="9.42578125" style="214" customWidth="1"/>
    <col min="6781" max="6781" width="6.42578125" style="214" customWidth="1"/>
    <col min="6782" max="6782" width="9" style="214" customWidth="1"/>
    <col min="6783" max="6783" width="6.42578125" style="214" customWidth="1"/>
    <col min="6784" max="6784" width="8" style="214" customWidth="1"/>
    <col min="6785" max="6785" width="6.140625" style="214" customWidth="1"/>
    <col min="6786" max="6786" width="8" style="214" customWidth="1"/>
    <col min="6787" max="6787" width="6.42578125" style="214" customWidth="1"/>
    <col min="6788" max="6788" width="8" style="214" customWidth="1"/>
    <col min="6789" max="6789" width="6.42578125" style="214" customWidth="1"/>
    <col min="6790" max="6790" width="8" style="214" customWidth="1"/>
    <col min="6791" max="7032" width="12.42578125" style="214"/>
    <col min="7033" max="7033" width="0.42578125" style="214" customWidth="1"/>
    <col min="7034" max="7034" width="17.42578125" style="214" customWidth="1"/>
    <col min="7035" max="7035" width="6.42578125" style="214" customWidth="1"/>
    <col min="7036" max="7036" width="9.42578125" style="214" customWidth="1"/>
    <col min="7037" max="7037" width="6.42578125" style="214" customWidth="1"/>
    <col min="7038" max="7038" width="9" style="214" customWidth="1"/>
    <col min="7039" max="7039" width="6.42578125" style="214" customWidth="1"/>
    <col min="7040" max="7040" width="8" style="214" customWidth="1"/>
    <col min="7041" max="7041" width="6.140625" style="214" customWidth="1"/>
    <col min="7042" max="7042" width="8" style="214" customWidth="1"/>
    <col min="7043" max="7043" width="6.42578125" style="214" customWidth="1"/>
    <col min="7044" max="7044" width="8" style="214" customWidth="1"/>
    <col min="7045" max="7045" width="6.42578125" style="214" customWidth="1"/>
    <col min="7046" max="7046" width="8" style="214" customWidth="1"/>
    <col min="7047" max="7288" width="12.42578125" style="214"/>
    <col min="7289" max="7289" width="0.42578125" style="214" customWidth="1"/>
    <col min="7290" max="7290" width="17.42578125" style="214" customWidth="1"/>
    <col min="7291" max="7291" width="6.42578125" style="214" customWidth="1"/>
    <col min="7292" max="7292" width="9.42578125" style="214" customWidth="1"/>
    <col min="7293" max="7293" width="6.42578125" style="214" customWidth="1"/>
    <col min="7294" max="7294" width="9" style="214" customWidth="1"/>
    <col min="7295" max="7295" width="6.42578125" style="214" customWidth="1"/>
    <col min="7296" max="7296" width="8" style="214" customWidth="1"/>
    <col min="7297" max="7297" width="6.140625" style="214" customWidth="1"/>
    <col min="7298" max="7298" width="8" style="214" customWidth="1"/>
    <col min="7299" max="7299" width="6.42578125" style="214" customWidth="1"/>
    <col min="7300" max="7300" width="8" style="214" customWidth="1"/>
    <col min="7301" max="7301" width="6.42578125" style="214" customWidth="1"/>
    <col min="7302" max="7302" width="8" style="214" customWidth="1"/>
    <col min="7303" max="7544" width="12.42578125" style="214"/>
    <col min="7545" max="7545" width="0.42578125" style="214" customWidth="1"/>
    <col min="7546" max="7546" width="17.42578125" style="214" customWidth="1"/>
    <col min="7547" max="7547" width="6.42578125" style="214" customWidth="1"/>
    <col min="7548" max="7548" width="9.42578125" style="214" customWidth="1"/>
    <col min="7549" max="7549" width="6.42578125" style="214" customWidth="1"/>
    <col min="7550" max="7550" width="9" style="214" customWidth="1"/>
    <col min="7551" max="7551" width="6.42578125" style="214" customWidth="1"/>
    <col min="7552" max="7552" width="8" style="214" customWidth="1"/>
    <col min="7553" max="7553" width="6.140625" style="214" customWidth="1"/>
    <col min="7554" max="7554" width="8" style="214" customWidth="1"/>
    <col min="7555" max="7555" width="6.42578125" style="214" customWidth="1"/>
    <col min="7556" max="7556" width="8" style="214" customWidth="1"/>
    <col min="7557" max="7557" width="6.42578125" style="214" customWidth="1"/>
    <col min="7558" max="7558" width="8" style="214" customWidth="1"/>
    <col min="7559" max="7800" width="12.42578125" style="214"/>
    <col min="7801" max="7801" width="0.42578125" style="214" customWidth="1"/>
    <col min="7802" max="7802" width="17.42578125" style="214" customWidth="1"/>
    <col min="7803" max="7803" width="6.42578125" style="214" customWidth="1"/>
    <col min="7804" max="7804" width="9.42578125" style="214" customWidth="1"/>
    <col min="7805" max="7805" width="6.42578125" style="214" customWidth="1"/>
    <col min="7806" max="7806" width="9" style="214" customWidth="1"/>
    <col min="7807" max="7807" width="6.42578125" style="214" customWidth="1"/>
    <col min="7808" max="7808" width="8" style="214" customWidth="1"/>
    <col min="7809" max="7809" width="6.140625" style="214" customWidth="1"/>
    <col min="7810" max="7810" width="8" style="214" customWidth="1"/>
    <col min="7811" max="7811" width="6.42578125" style="214" customWidth="1"/>
    <col min="7812" max="7812" width="8" style="214" customWidth="1"/>
    <col min="7813" max="7813" width="6.42578125" style="214" customWidth="1"/>
    <col min="7814" max="7814" width="8" style="214" customWidth="1"/>
    <col min="7815" max="8056" width="12.42578125" style="214"/>
    <col min="8057" max="8057" width="0.42578125" style="214" customWidth="1"/>
    <col min="8058" max="8058" width="17.42578125" style="214" customWidth="1"/>
    <col min="8059" max="8059" width="6.42578125" style="214" customWidth="1"/>
    <col min="8060" max="8060" width="9.42578125" style="214" customWidth="1"/>
    <col min="8061" max="8061" width="6.42578125" style="214" customWidth="1"/>
    <col min="8062" max="8062" width="9" style="214" customWidth="1"/>
    <col min="8063" max="8063" width="6.42578125" style="214" customWidth="1"/>
    <col min="8064" max="8064" width="8" style="214" customWidth="1"/>
    <col min="8065" max="8065" width="6.140625" style="214" customWidth="1"/>
    <col min="8066" max="8066" width="8" style="214" customWidth="1"/>
    <col min="8067" max="8067" width="6.42578125" style="214" customWidth="1"/>
    <col min="8068" max="8068" width="8" style="214" customWidth="1"/>
    <col min="8069" max="8069" width="6.42578125" style="214" customWidth="1"/>
    <col min="8070" max="8070" width="8" style="214" customWidth="1"/>
    <col min="8071" max="8312" width="12.42578125" style="214"/>
    <col min="8313" max="8313" width="0.42578125" style="214" customWidth="1"/>
    <col min="8314" max="8314" width="17.42578125" style="214" customWidth="1"/>
    <col min="8315" max="8315" width="6.42578125" style="214" customWidth="1"/>
    <col min="8316" max="8316" width="9.42578125" style="214" customWidth="1"/>
    <col min="8317" max="8317" width="6.42578125" style="214" customWidth="1"/>
    <col min="8318" max="8318" width="9" style="214" customWidth="1"/>
    <col min="8319" max="8319" width="6.42578125" style="214" customWidth="1"/>
    <col min="8320" max="8320" width="8" style="214" customWidth="1"/>
    <col min="8321" max="8321" width="6.140625" style="214" customWidth="1"/>
    <col min="8322" max="8322" width="8" style="214" customWidth="1"/>
    <col min="8323" max="8323" width="6.42578125" style="214" customWidth="1"/>
    <col min="8324" max="8324" width="8" style="214" customWidth="1"/>
    <col min="8325" max="8325" width="6.42578125" style="214" customWidth="1"/>
    <col min="8326" max="8326" width="8" style="214" customWidth="1"/>
    <col min="8327" max="8568" width="12.42578125" style="214"/>
    <col min="8569" max="8569" width="0.42578125" style="214" customWidth="1"/>
    <col min="8570" max="8570" width="17.42578125" style="214" customWidth="1"/>
    <col min="8571" max="8571" width="6.42578125" style="214" customWidth="1"/>
    <col min="8572" max="8572" width="9.42578125" style="214" customWidth="1"/>
    <col min="8573" max="8573" width="6.42578125" style="214" customWidth="1"/>
    <col min="8574" max="8574" width="9" style="214" customWidth="1"/>
    <col min="8575" max="8575" width="6.42578125" style="214" customWidth="1"/>
    <col min="8576" max="8576" width="8" style="214" customWidth="1"/>
    <col min="8577" max="8577" width="6.140625" style="214" customWidth="1"/>
    <col min="8578" max="8578" width="8" style="214" customWidth="1"/>
    <col min="8579" max="8579" width="6.42578125" style="214" customWidth="1"/>
    <col min="8580" max="8580" width="8" style="214" customWidth="1"/>
    <col min="8581" max="8581" width="6.42578125" style="214" customWidth="1"/>
    <col min="8582" max="8582" width="8" style="214" customWidth="1"/>
    <col min="8583" max="8824" width="12.42578125" style="214"/>
    <col min="8825" max="8825" width="0.42578125" style="214" customWidth="1"/>
    <col min="8826" max="8826" width="17.42578125" style="214" customWidth="1"/>
    <col min="8827" max="8827" width="6.42578125" style="214" customWidth="1"/>
    <col min="8828" max="8828" width="9.42578125" style="214" customWidth="1"/>
    <col min="8829" max="8829" width="6.42578125" style="214" customWidth="1"/>
    <col min="8830" max="8830" width="9" style="214" customWidth="1"/>
    <col min="8831" max="8831" width="6.42578125" style="214" customWidth="1"/>
    <col min="8832" max="8832" width="8" style="214" customWidth="1"/>
    <col min="8833" max="8833" width="6.140625" style="214" customWidth="1"/>
    <col min="8834" max="8834" width="8" style="214" customWidth="1"/>
    <col min="8835" max="8835" width="6.42578125" style="214" customWidth="1"/>
    <col min="8836" max="8836" width="8" style="214" customWidth="1"/>
    <col min="8837" max="8837" width="6.42578125" style="214" customWidth="1"/>
    <col min="8838" max="8838" width="8" style="214" customWidth="1"/>
    <col min="8839" max="9080" width="12.42578125" style="214"/>
    <col min="9081" max="9081" width="0.42578125" style="214" customWidth="1"/>
    <col min="9082" max="9082" width="17.42578125" style="214" customWidth="1"/>
    <col min="9083" max="9083" width="6.42578125" style="214" customWidth="1"/>
    <col min="9084" max="9084" width="9.42578125" style="214" customWidth="1"/>
    <col min="9085" max="9085" width="6.42578125" style="214" customWidth="1"/>
    <col min="9086" max="9086" width="9" style="214" customWidth="1"/>
    <col min="9087" max="9087" width="6.42578125" style="214" customWidth="1"/>
    <col min="9088" max="9088" width="8" style="214" customWidth="1"/>
    <col min="9089" max="9089" width="6.140625" style="214" customWidth="1"/>
    <col min="9090" max="9090" width="8" style="214" customWidth="1"/>
    <col min="9091" max="9091" width="6.42578125" style="214" customWidth="1"/>
    <col min="9092" max="9092" width="8" style="214" customWidth="1"/>
    <col min="9093" max="9093" width="6.42578125" style="214" customWidth="1"/>
    <col min="9094" max="9094" width="8" style="214" customWidth="1"/>
    <col min="9095" max="9336" width="12.42578125" style="214"/>
    <col min="9337" max="9337" width="0.42578125" style="214" customWidth="1"/>
    <col min="9338" max="9338" width="17.42578125" style="214" customWidth="1"/>
    <col min="9339" max="9339" width="6.42578125" style="214" customWidth="1"/>
    <col min="9340" max="9340" width="9.42578125" style="214" customWidth="1"/>
    <col min="9341" max="9341" width="6.42578125" style="214" customWidth="1"/>
    <col min="9342" max="9342" width="9" style="214" customWidth="1"/>
    <col min="9343" max="9343" width="6.42578125" style="214" customWidth="1"/>
    <col min="9344" max="9344" width="8" style="214" customWidth="1"/>
    <col min="9345" max="9345" width="6.140625" style="214" customWidth="1"/>
    <col min="9346" max="9346" width="8" style="214" customWidth="1"/>
    <col min="9347" max="9347" width="6.42578125" style="214" customWidth="1"/>
    <col min="9348" max="9348" width="8" style="214" customWidth="1"/>
    <col min="9349" max="9349" width="6.42578125" style="214" customWidth="1"/>
    <col min="9350" max="9350" width="8" style="214" customWidth="1"/>
    <col min="9351" max="9592" width="12.42578125" style="214"/>
    <col min="9593" max="9593" width="0.42578125" style="214" customWidth="1"/>
    <col min="9594" max="9594" width="17.42578125" style="214" customWidth="1"/>
    <col min="9595" max="9595" width="6.42578125" style="214" customWidth="1"/>
    <col min="9596" max="9596" width="9.42578125" style="214" customWidth="1"/>
    <col min="9597" max="9597" width="6.42578125" style="214" customWidth="1"/>
    <col min="9598" max="9598" width="9" style="214" customWidth="1"/>
    <col min="9599" max="9599" width="6.42578125" style="214" customWidth="1"/>
    <col min="9600" max="9600" width="8" style="214" customWidth="1"/>
    <col min="9601" max="9601" width="6.140625" style="214" customWidth="1"/>
    <col min="9602" max="9602" width="8" style="214" customWidth="1"/>
    <col min="9603" max="9603" width="6.42578125" style="214" customWidth="1"/>
    <col min="9604" max="9604" width="8" style="214" customWidth="1"/>
    <col min="9605" max="9605" width="6.42578125" style="214" customWidth="1"/>
    <col min="9606" max="9606" width="8" style="214" customWidth="1"/>
    <col min="9607" max="9848" width="12.42578125" style="214"/>
    <col min="9849" max="9849" width="0.42578125" style="214" customWidth="1"/>
    <col min="9850" max="9850" width="17.42578125" style="214" customWidth="1"/>
    <col min="9851" max="9851" width="6.42578125" style="214" customWidth="1"/>
    <col min="9852" max="9852" width="9.42578125" style="214" customWidth="1"/>
    <col min="9853" max="9853" width="6.42578125" style="214" customWidth="1"/>
    <col min="9854" max="9854" width="9" style="214" customWidth="1"/>
    <col min="9855" max="9855" width="6.42578125" style="214" customWidth="1"/>
    <col min="9856" max="9856" width="8" style="214" customWidth="1"/>
    <col min="9857" max="9857" width="6.140625" style="214" customWidth="1"/>
    <col min="9858" max="9858" width="8" style="214" customWidth="1"/>
    <col min="9859" max="9859" width="6.42578125" style="214" customWidth="1"/>
    <col min="9860" max="9860" width="8" style="214" customWidth="1"/>
    <col min="9861" max="9861" width="6.42578125" style="214" customWidth="1"/>
    <col min="9862" max="9862" width="8" style="214" customWidth="1"/>
    <col min="9863" max="10104" width="12.42578125" style="214"/>
    <col min="10105" max="10105" width="0.42578125" style="214" customWidth="1"/>
    <col min="10106" max="10106" width="17.42578125" style="214" customWidth="1"/>
    <col min="10107" max="10107" width="6.42578125" style="214" customWidth="1"/>
    <col min="10108" max="10108" width="9.42578125" style="214" customWidth="1"/>
    <col min="10109" max="10109" width="6.42578125" style="214" customWidth="1"/>
    <col min="10110" max="10110" width="9" style="214" customWidth="1"/>
    <col min="10111" max="10111" width="6.42578125" style="214" customWidth="1"/>
    <col min="10112" max="10112" width="8" style="214" customWidth="1"/>
    <col min="10113" max="10113" width="6.140625" style="214" customWidth="1"/>
    <col min="10114" max="10114" width="8" style="214" customWidth="1"/>
    <col min="10115" max="10115" width="6.42578125" style="214" customWidth="1"/>
    <col min="10116" max="10116" width="8" style="214" customWidth="1"/>
    <col min="10117" max="10117" width="6.42578125" style="214" customWidth="1"/>
    <col min="10118" max="10118" width="8" style="214" customWidth="1"/>
    <col min="10119" max="10360" width="12.42578125" style="214"/>
    <col min="10361" max="10361" width="0.42578125" style="214" customWidth="1"/>
    <col min="10362" max="10362" width="17.42578125" style="214" customWidth="1"/>
    <col min="10363" max="10363" width="6.42578125" style="214" customWidth="1"/>
    <col min="10364" max="10364" width="9.42578125" style="214" customWidth="1"/>
    <col min="10365" max="10365" width="6.42578125" style="214" customWidth="1"/>
    <col min="10366" max="10366" width="9" style="214" customWidth="1"/>
    <col min="10367" max="10367" width="6.42578125" style="214" customWidth="1"/>
    <col min="10368" max="10368" width="8" style="214" customWidth="1"/>
    <col min="10369" max="10369" width="6.140625" style="214" customWidth="1"/>
    <col min="10370" max="10370" width="8" style="214" customWidth="1"/>
    <col min="10371" max="10371" width="6.42578125" style="214" customWidth="1"/>
    <col min="10372" max="10372" width="8" style="214" customWidth="1"/>
    <col min="10373" max="10373" width="6.42578125" style="214" customWidth="1"/>
    <col min="10374" max="10374" width="8" style="214" customWidth="1"/>
    <col min="10375" max="10616" width="12.42578125" style="214"/>
    <col min="10617" max="10617" width="0.42578125" style="214" customWidth="1"/>
    <col min="10618" max="10618" width="17.42578125" style="214" customWidth="1"/>
    <col min="10619" max="10619" width="6.42578125" style="214" customWidth="1"/>
    <col min="10620" max="10620" width="9.42578125" style="214" customWidth="1"/>
    <col min="10621" max="10621" width="6.42578125" style="214" customWidth="1"/>
    <col min="10622" max="10622" width="9" style="214" customWidth="1"/>
    <col min="10623" max="10623" width="6.42578125" style="214" customWidth="1"/>
    <col min="10624" max="10624" width="8" style="214" customWidth="1"/>
    <col min="10625" max="10625" width="6.140625" style="214" customWidth="1"/>
    <col min="10626" max="10626" width="8" style="214" customWidth="1"/>
    <col min="10627" max="10627" width="6.42578125" style="214" customWidth="1"/>
    <col min="10628" max="10628" width="8" style="214" customWidth="1"/>
    <col min="10629" max="10629" width="6.42578125" style="214" customWidth="1"/>
    <col min="10630" max="10630" width="8" style="214" customWidth="1"/>
    <col min="10631" max="10872" width="12.42578125" style="214"/>
    <col min="10873" max="10873" width="0.42578125" style="214" customWidth="1"/>
    <col min="10874" max="10874" width="17.42578125" style="214" customWidth="1"/>
    <col min="10875" max="10875" width="6.42578125" style="214" customWidth="1"/>
    <col min="10876" max="10876" width="9.42578125" style="214" customWidth="1"/>
    <col min="10877" max="10877" width="6.42578125" style="214" customWidth="1"/>
    <col min="10878" max="10878" width="9" style="214" customWidth="1"/>
    <col min="10879" max="10879" width="6.42578125" style="214" customWidth="1"/>
    <col min="10880" max="10880" width="8" style="214" customWidth="1"/>
    <col min="10881" max="10881" width="6.140625" style="214" customWidth="1"/>
    <col min="10882" max="10882" width="8" style="214" customWidth="1"/>
    <col min="10883" max="10883" width="6.42578125" style="214" customWidth="1"/>
    <col min="10884" max="10884" width="8" style="214" customWidth="1"/>
    <col min="10885" max="10885" width="6.42578125" style="214" customWidth="1"/>
    <col min="10886" max="10886" width="8" style="214" customWidth="1"/>
    <col min="10887" max="11128" width="12.42578125" style="214"/>
    <col min="11129" max="11129" width="0.42578125" style="214" customWidth="1"/>
    <col min="11130" max="11130" width="17.42578125" style="214" customWidth="1"/>
    <col min="11131" max="11131" width="6.42578125" style="214" customWidth="1"/>
    <col min="11132" max="11132" width="9.42578125" style="214" customWidth="1"/>
    <col min="11133" max="11133" width="6.42578125" style="214" customWidth="1"/>
    <col min="11134" max="11134" width="9" style="214" customWidth="1"/>
    <col min="11135" max="11135" width="6.42578125" style="214" customWidth="1"/>
    <col min="11136" max="11136" width="8" style="214" customWidth="1"/>
    <col min="11137" max="11137" width="6.140625" style="214" customWidth="1"/>
    <col min="11138" max="11138" width="8" style="214" customWidth="1"/>
    <col min="11139" max="11139" width="6.42578125" style="214" customWidth="1"/>
    <col min="11140" max="11140" width="8" style="214" customWidth="1"/>
    <col min="11141" max="11141" width="6.42578125" style="214" customWidth="1"/>
    <col min="11142" max="11142" width="8" style="214" customWidth="1"/>
    <col min="11143" max="11384" width="12.42578125" style="214"/>
    <col min="11385" max="11385" width="0.42578125" style="214" customWidth="1"/>
    <col min="11386" max="11386" width="17.42578125" style="214" customWidth="1"/>
    <col min="11387" max="11387" width="6.42578125" style="214" customWidth="1"/>
    <col min="11388" max="11388" width="9.42578125" style="214" customWidth="1"/>
    <col min="11389" max="11389" width="6.42578125" style="214" customWidth="1"/>
    <col min="11390" max="11390" width="9" style="214" customWidth="1"/>
    <col min="11391" max="11391" width="6.42578125" style="214" customWidth="1"/>
    <col min="11392" max="11392" width="8" style="214" customWidth="1"/>
    <col min="11393" max="11393" width="6.140625" style="214" customWidth="1"/>
    <col min="11394" max="11394" width="8" style="214" customWidth="1"/>
    <col min="11395" max="11395" width="6.42578125" style="214" customWidth="1"/>
    <col min="11396" max="11396" width="8" style="214" customWidth="1"/>
    <col min="11397" max="11397" width="6.42578125" style="214" customWidth="1"/>
    <col min="11398" max="11398" width="8" style="214" customWidth="1"/>
    <col min="11399" max="11640" width="12.42578125" style="214"/>
    <col min="11641" max="11641" width="0.42578125" style="214" customWidth="1"/>
    <col min="11642" max="11642" width="17.42578125" style="214" customWidth="1"/>
    <col min="11643" max="11643" width="6.42578125" style="214" customWidth="1"/>
    <col min="11644" max="11644" width="9.42578125" style="214" customWidth="1"/>
    <col min="11645" max="11645" width="6.42578125" style="214" customWidth="1"/>
    <col min="11646" max="11646" width="9" style="214" customWidth="1"/>
    <col min="11647" max="11647" width="6.42578125" style="214" customWidth="1"/>
    <col min="11648" max="11648" width="8" style="214" customWidth="1"/>
    <col min="11649" max="11649" width="6.140625" style="214" customWidth="1"/>
    <col min="11650" max="11650" width="8" style="214" customWidth="1"/>
    <col min="11651" max="11651" width="6.42578125" style="214" customWidth="1"/>
    <col min="11652" max="11652" width="8" style="214" customWidth="1"/>
    <col min="11653" max="11653" width="6.42578125" style="214" customWidth="1"/>
    <col min="11654" max="11654" width="8" style="214" customWidth="1"/>
    <col min="11655" max="11896" width="12.42578125" style="214"/>
    <col min="11897" max="11897" width="0.42578125" style="214" customWidth="1"/>
    <col min="11898" max="11898" width="17.42578125" style="214" customWidth="1"/>
    <col min="11899" max="11899" width="6.42578125" style="214" customWidth="1"/>
    <col min="11900" max="11900" width="9.42578125" style="214" customWidth="1"/>
    <col min="11901" max="11901" width="6.42578125" style="214" customWidth="1"/>
    <col min="11902" max="11902" width="9" style="214" customWidth="1"/>
    <col min="11903" max="11903" width="6.42578125" style="214" customWidth="1"/>
    <col min="11904" max="11904" width="8" style="214" customWidth="1"/>
    <col min="11905" max="11905" width="6.140625" style="214" customWidth="1"/>
    <col min="11906" max="11906" width="8" style="214" customWidth="1"/>
    <col min="11907" max="11907" width="6.42578125" style="214" customWidth="1"/>
    <col min="11908" max="11908" width="8" style="214" customWidth="1"/>
    <col min="11909" max="11909" width="6.42578125" style="214" customWidth="1"/>
    <col min="11910" max="11910" width="8" style="214" customWidth="1"/>
    <col min="11911" max="12152" width="12.42578125" style="214"/>
    <col min="12153" max="12153" width="0.42578125" style="214" customWidth="1"/>
    <col min="12154" max="12154" width="17.42578125" style="214" customWidth="1"/>
    <col min="12155" max="12155" width="6.42578125" style="214" customWidth="1"/>
    <col min="12156" max="12156" width="9.42578125" style="214" customWidth="1"/>
    <col min="12157" max="12157" width="6.42578125" style="214" customWidth="1"/>
    <col min="12158" max="12158" width="9" style="214" customWidth="1"/>
    <col min="12159" max="12159" width="6.42578125" style="214" customWidth="1"/>
    <col min="12160" max="12160" width="8" style="214" customWidth="1"/>
    <col min="12161" max="12161" width="6.140625" style="214" customWidth="1"/>
    <col min="12162" max="12162" width="8" style="214" customWidth="1"/>
    <col min="12163" max="12163" width="6.42578125" style="214" customWidth="1"/>
    <col min="12164" max="12164" width="8" style="214" customWidth="1"/>
    <col min="12165" max="12165" width="6.42578125" style="214" customWidth="1"/>
    <col min="12166" max="12166" width="8" style="214" customWidth="1"/>
    <col min="12167" max="12408" width="12.42578125" style="214"/>
    <col min="12409" max="12409" width="0.42578125" style="214" customWidth="1"/>
    <col min="12410" max="12410" width="17.42578125" style="214" customWidth="1"/>
    <col min="12411" max="12411" width="6.42578125" style="214" customWidth="1"/>
    <col min="12412" max="12412" width="9.42578125" style="214" customWidth="1"/>
    <col min="12413" max="12413" width="6.42578125" style="214" customWidth="1"/>
    <col min="12414" max="12414" width="9" style="214" customWidth="1"/>
    <col min="12415" max="12415" width="6.42578125" style="214" customWidth="1"/>
    <col min="12416" max="12416" width="8" style="214" customWidth="1"/>
    <col min="12417" max="12417" width="6.140625" style="214" customWidth="1"/>
    <col min="12418" max="12418" width="8" style="214" customWidth="1"/>
    <col min="12419" max="12419" width="6.42578125" style="214" customWidth="1"/>
    <col min="12420" max="12420" width="8" style="214" customWidth="1"/>
    <col min="12421" max="12421" width="6.42578125" style="214" customWidth="1"/>
    <col min="12422" max="12422" width="8" style="214" customWidth="1"/>
    <col min="12423" max="12664" width="12.42578125" style="214"/>
    <col min="12665" max="12665" width="0.42578125" style="214" customWidth="1"/>
    <col min="12666" max="12666" width="17.42578125" style="214" customWidth="1"/>
    <col min="12667" max="12667" width="6.42578125" style="214" customWidth="1"/>
    <col min="12668" max="12668" width="9.42578125" style="214" customWidth="1"/>
    <col min="12669" max="12669" width="6.42578125" style="214" customWidth="1"/>
    <col min="12670" max="12670" width="9" style="214" customWidth="1"/>
    <col min="12671" max="12671" width="6.42578125" style="214" customWidth="1"/>
    <col min="12672" max="12672" width="8" style="214" customWidth="1"/>
    <col min="12673" max="12673" width="6.140625" style="214" customWidth="1"/>
    <col min="12674" max="12674" width="8" style="214" customWidth="1"/>
    <col min="12675" max="12675" width="6.42578125" style="214" customWidth="1"/>
    <col min="12676" max="12676" width="8" style="214" customWidth="1"/>
    <col min="12677" max="12677" width="6.42578125" style="214" customWidth="1"/>
    <col min="12678" max="12678" width="8" style="214" customWidth="1"/>
    <col min="12679" max="12920" width="12.42578125" style="214"/>
    <col min="12921" max="12921" width="0.42578125" style="214" customWidth="1"/>
    <col min="12922" max="12922" width="17.42578125" style="214" customWidth="1"/>
    <col min="12923" max="12923" width="6.42578125" style="214" customWidth="1"/>
    <col min="12924" max="12924" width="9.42578125" style="214" customWidth="1"/>
    <col min="12925" max="12925" width="6.42578125" style="214" customWidth="1"/>
    <col min="12926" max="12926" width="9" style="214" customWidth="1"/>
    <col min="12927" max="12927" width="6.42578125" style="214" customWidth="1"/>
    <col min="12928" max="12928" width="8" style="214" customWidth="1"/>
    <col min="12929" max="12929" width="6.140625" style="214" customWidth="1"/>
    <col min="12930" max="12930" width="8" style="214" customWidth="1"/>
    <col min="12931" max="12931" width="6.42578125" style="214" customWidth="1"/>
    <col min="12932" max="12932" width="8" style="214" customWidth="1"/>
    <col min="12933" max="12933" width="6.42578125" style="214" customWidth="1"/>
    <col min="12934" max="12934" width="8" style="214" customWidth="1"/>
    <col min="12935" max="13176" width="12.42578125" style="214"/>
    <col min="13177" max="13177" width="0.42578125" style="214" customWidth="1"/>
    <col min="13178" max="13178" width="17.42578125" style="214" customWidth="1"/>
    <col min="13179" max="13179" width="6.42578125" style="214" customWidth="1"/>
    <col min="13180" max="13180" width="9.42578125" style="214" customWidth="1"/>
    <col min="13181" max="13181" width="6.42578125" style="214" customWidth="1"/>
    <col min="13182" max="13182" width="9" style="214" customWidth="1"/>
    <col min="13183" max="13183" width="6.42578125" style="214" customWidth="1"/>
    <col min="13184" max="13184" width="8" style="214" customWidth="1"/>
    <col min="13185" max="13185" width="6.140625" style="214" customWidth="1"/>
    <col min="13186" max="13186" width="8" style="214" customWidth="1"/>
    <col min="13187" max="13187" width="6.42578125" style="214" customWidth="1"/>
    <col min="13188" max="13188" width="8" style="214" customWidth="1"/>
    <col min="13189" max="13189" width="6.42578125" style="214" customWidth="1"/>
    <col min="13190" max="13190" width="8" style="214" customWidth="1"/>
    <col min="13191" max="13432" width="12.42578125" style="214"/>
    <col min="13433" max="13433" width="0.42578125" style="214" customWidth="1"/>
    <col min="13434" max="13434" width="17.42578125" style="214" customWidth="1"/>
    <col min="13435" max="13435" width="6.42578125" style="214" customWidth="1"/>
    <col min="13436" max="13436" width="9.42578125" style="214" customWidth="1"/>
    <col min="13437" max="13437" width="6.42578125" style="214" customWidth="1"/>
    <col min="13438" max="13438" width="9" style="214" customWidth="1"/>
    <col min="13439" max="13439" width="6.42578125" style="214" customWidth="1"/>
    <col min="13440" max="13440" width="8" style="214" customWidth="1"/>
    <col min="13441" max="13441" width="6.140625" style="214" customWidth="1"/>
    <col min="13442" max="13442" width="8" style="214" customWidth="1"/>
    <col min="13443" max="13443" width="6.42578125" style="214" customWidth="1"/>
    <col min="13444" max="13444" width="8" style="214" customWidth="1"/>
    <col min="13445" max="13445" width="6.42578125" style="214" customWidth="1"/>
    <col min="13446" max="13446" width="8" style="214" customWidth="1"/>
    <col min="13447" max="13688" width="12.42578125" style="214"/>
    <col min="13689" max="13689" width="0.42578125" style="214" customWidth="1"/>
    <col min="13690" max="13690" width="17.42578125" style="214" customWidth="1"/>
    <col min="13691" max="13691" width="6.42578125" style="214" customWidth="1"/>
    <col min="13692" max="13692" width="9.42578125" style="214" customWidth="1"/>
    <col min="13693" max="13693" width="6.42578125" style="214" customWidth="1"/>
    <col min="13694" max="13694" width="9" style="214" customWidth="1"/>
    <col min="13695" max="13695" width="6.42578125" style="214" customWidth="1"/>
    <col min="13696" max="13696" width="8" style="214" customWidth="1"/>
    <col min="13697" max="13697" width="6.140625" style="214" customWidth="1"/>
    <col min="13698" max="13698" width="8" style="214" customWidth="1"/>
    <col min="13699" max="13699" width="6.42578125" style="214" customWidth="1"/>
    <col min="13700" max="13700" width="8" style="214" customWidth="1"/>
    <col min="13701" max="13701" width="6.42578125" style="214" customWidth="1"/>
    <col min="13702" max="13702" width="8" style="214" customWidth="1"/>
    <col min="13703" max="13944" width="12.42578125" style="214"/>
    <col min="13945" max="13945" width="0.42578125" style="214" customWidth="1"/>
    <col min="13946" max="13946" width="17.42578125" style="214" customWidth="1"/>
    <col min="13947" max="13947" width="6.42578125" style="214" customWidth="1"/>
    <col min="13948" max="13948" width="9.42578125" style="214" customWidth="1"/>
    <col min="13949" max="13949" width="6.42578125" style="214" customWidth="1"/>
    <col min="13950" max="13950" width="9" style="214" customWidth="1"/>
    <col min="13951" max="13951" width="6.42578125" style="214" customWidth="1"/>
    <col min="13952" max="13952" width="8" style="214" customWidth="1"/>
    <col min="13953" max="13953" width="6.140625" style="214" customWidth="1"/>
    <col min="13954" max="13954" width="8" style="214" customWidth="1"/>
    <col min="13955" max="13955" width="6.42578125" style="214" customWidth="1"/>
    <col min="13956" max="13956" width="8" style="214" customWidth="1"/>
    <col min="13957" max="13957" width="6.42578125" style="214" customWidth="1"/>
    <col min="13958" max="13958" width="8" style="214" customWidth="1"/>
    <col min="13959" max="14200" width="12.42578125" style="214"/>
    <col min="14201" max="14201" width="0.42578125" style="214" customWidth="1"/>
    <col min="14202" max="14202" width="17.42578125" style="214" customWidth="1"/>
    <col min="14203" max="14203" width="6.42578125" style="214" customWidth="1"/>
    <col min="14204" max="14204" width="9.42578125" style="214" customWidth="1"/>
    <col min="14205" max="14205" width="6.42578125" style="214" customWidth="1"/>
    <col min="14206" max="14206" width="9" style="214" customWidth="1"/>
    <col min="14207" max="14207" width="6.42578125" style="214" customWidth="1"/>
    <col min="14208" max="14208" width="8" style="214" customWidth="1"/>
    <col min="14209" max="14209" width="6.140625" style="214" customWidth="1"/>
    <col min="14210" max="14210" width="8" style="214" customWidth="1"/>
    <col min="14211" max="14211" width="6.42578125" style="214" customWidth="1"/>
    <col min="14212" max="14212" width="8" style="214" customWidth="1"/>
    <col min="14213" max="14213" width="6.42578125" style="214" customWidth="1"/>
    <col min="14214" max="14214" width="8" style="214" customWidth="1"/>
    <col min="14215" max="14456" width="12.42578125" style="214"/>
    <col min="14457" max="14457" width="0.42578125" style="214" customWidth="1"/>
    <col min="14458" max="14458" width="17.42578125" style="214" customWidth="1"/>
    <col min="14459" max="14459" width="6.42578125" style="214" customWidth="1"/>
    <col min="14460" max="14460" width="9.42578125" style="214" customWidth="1"/>
    <col min="14461" max="14461" width="6.42578125" style="214" customWidth="1"/>
    <col min="14462" max="14462" width="9" style="214" customWidth="1"/>
    <col min="14463" max="14463" width="6.42578125" style="214" customWidth="1"/>
    <col min="14464" max="14464" width="8" style="214" customWidth="1"/>
    <col min="14465" max="14465" width="6.140625" style="214" customWidth="1"/>
    <col min="14466" max="14466" width="8" style="214" customWidth="1"/>
    <col min="14467" max="14467" width="6.42578125" style="214" customWidth="1"/>
    <col min="14468" max="14468" width="8" style="214" customWidth="1"/>
    <col min="14469" max="14469" width="6.42578125" style="214" customWidth="1"/>
    <col min="14470" max="14470" width="8" style="214" customWidth="1"/>
    <col min="14471" max="14712" width="12.42578125" style="214"/>
    <col min="14713" max="14713" width="0.42578125" style="214" customWidth="1"/>
    <col min="14714" max="14714" width="17.42578125" style="214" customWidth="1"/>
    <col min="14715" max="14715" width="6.42578125" style="214" customWidth="1"/>
    <col min="14716" max="14716" width="9.42578125" style="214" customWidth="1"/>
    <col min="14717" max="14717" width="6.42578125" style="214" customWidth="1"/>
    <col min="14718" max="14718" width="9" style="214" customWidth="1"/>
    <col min="14719" max="14719" width="6.42578125" style="214" customWidth="1"/>
    <col min="14720" max="14720" width="8" style="214" customWidth="1"/>
    <col min="14721" max="14721" width="6.140625" style="214" customWidth="1"/>
    <col min="14722" max="14722" width="8" style="214" customWidth="1"/>
    <col min="14723" max="14723" width="6.42578125" style="214" customWidth="1"/>
    <col min="14724" max="14724" width="8" style="214" customWidth="1"/>
    <col min="14725" max="14725" width="6.42578125" style="214" customWidth="1"/>
    <col min="14726" max="14726" width="8" style="214" customWidth="1"/>
    <col min="14727" max="14968" width="12.42578125" style="214"/>
    <col min="14969" max="14969" width="0.42578125" style="214" customWidth="1"/>
    <col min="14970" max="14970" width="17.42578125" style="214" customWidth="1"/>
    <col min="14971" max="14971" width="6.42578125" style="214" customWidth="1"/>
    <col min="14972" max="14972" width="9.42578125" style="214" customWidth="1"/>
    <col min="14973" max="14973" width="6.42578125" style="214" customWidth="1"/>
    <col min="14974" max="14974" width="9" style="214" customWidth="1"/>
    <col min="14975" max="14975" width="6.42578125" style="214" customWidth="1"/>
    <col min="14976" max="14976" width="8" style="214" customWidth="1"/>
    <col min="14977" max="14977" width="6.140625" style="214" customWidth="1"/>
    <col min="14978" max="14978" width="8" style="214" customWidth="1"/>
    <col min="14979" max="14979" width="6.42578125" style="214" customWidth="1"/>
    <col min="14980" max="14980" width="8" style="214" customWidth="1"/>
    <col min="14981" max="14981" width="6.42578125" style="214" customWidth="1"/>
    <col min="14982" max="14982" width="8" style="214" customWidth="1"/>
    <col min="14983" max="15224" width="12.42578125" style="214"/>
    <col min="15225" max="15225" width="0.42578125" style="214" customWidth="1"/>
    <col min="15226" max="15226" width="17.42578125" style="214" customWidth="1"/>
    <col min="15227" max="15227" width="6.42578125" style="214" customWidth="1"/>
    <col min="15228" max="15228" width="9.42578125" style="214" customWidth="1"/>
    <col min="15229" max="15229" width="6.42578125" style="214" customWidth="1"/>
    <col min="15230" max="15230" width="9" style="214" customWidth="1"/>
    <col min="15231" max="15231" width="6.42578125" style="214" customWidth="1"/>
    <col min="15232" max="15232" width="8" style="214" customWidth="1"/>
    <col min="15233" max="15233" width="6.140625" style="214" customWidth="1"/>
    <col min="15234" max="15234" width="8" style="214" customWidth="1"/>
    <col min="15235" max="15235" width="6.42578125" style="214" customWidth="1"/>
    <col min="15236" max="15236" width="8" style="214" customWidth="1"/>
    <col min="15237" max="15237" width="6.42578125" style="214" customWidth="1"/>
    <col min="15238" max="15238" width="8" style="214" customWidth="1"/>
    <col min="15239" max="15480" width="12.42578125" style="214"/>
    <col min="15481" max="15481" width="0.42578125" style="214" customWidth="1"/>
    <col min="15482" max="15482" width="17.42578125" style="214" customWidth="1"/>
    <col min="15483" max="15483" width="6.42578125" style="214" customWidth="1"/>
    <col min="15484" max="15484" width="9.42578125" style="214" customWidth="1"/>
    <col min="15485" max="15485" width="6.42578125" style="214" customWidth="1"/>
    <col min="15486" max="15486" width="9" style="214" customWidth="1"/>
    <col min="15487" max="15487" width="6.42578125" style="214" customWidth="1"/>
    <col min="15488" max="15488" width="8" style="214" customWidth="1"/>
    <col min="15489" max="15489" width="6.140625" style="214" customWidth="1"/>
    <col min="15490" max="15490" width="8" style="214" customWidth="1"/>
    <col min="15491" max="15491" width="6.42578125" style="214" customWidth="1"/>
    <col min="15492" max="15492" width="8" style="214" customWidth="1"/>
    <col min="15493" max="15493" width="6.42578125" style="214" customWidth="1"/>
    <col min="15494" max="15494" width="8" style="214" customWidth="1"/>
    <col min="15495" max="15736" width="12.42578125" style="214"/>
    <col min="15737" max="15737" width="0.42578125" style="214" customWidth="1"/>
    <col min="15738" max="15738" width="17.42578125" style="214" customWidth="1"/>
    <col min="15739" max="15739" width="6.42578125" style="214" customWidth="1"/>
    <col min="15740" max="15740" width="9.42578125" style="214" customWidth="1"/>
    <col min="15741" max="15741" width="6.42578125" style="214" customWidth="1"/>
    <col min="15742" max="15742" width="9" style="214" customWidth="1"/>
    <col min="15743" max="15743" width="6.42578125" style="214" customWidth="1"/>
    <col min="15744" max="15744" width="8" style="214" customWidth="1"/>
    <col min="15745" max="15745" width="6.140625" style="214" customWidth="1"/>
    <col min="15746" max="15746" width="8" style="214" customWidth="1"/>
    <col min="15747" max="15747" width="6.42578125" style="214" customWidth="1"/>
    <col min="15748" max="15748" width="8" style="214" customWidth="1"/>
    <col min="15749" max="15749" width="6.42578125" style="214" customWidth="1"/>
    <col min="15750" max="15750" width="8" style="214" customWidth="1"/>
    <col min="15751" max="15992" width="12.42578125" style="214"/>
    <col min="15993" max="15993" width="0.42578125" style="214" customWidth="1"/>
    <col min="15994" max="15994" width="17.42578125" style="214" customWidth="1"/>
    <col min="15995" max="15995" width="6.42578125" style="214" customWidth="1"/>
    <col min="15996" max="15996" width="9.42578125" style="214" customWidth="1"/>
    <col min="15997" max="15997" width="6.42578125" style="214" customWidth="1"/>
    <col min="15998" max="15998" width="9" style="214" customWidth="1"/>
    <col min="15999" max="15999" width="6.42578125" style="214" customWidth="1"/>
    <col min="16000" max="16000" width="8" style="214" customWidth="1"/>
    <col min="16001" max="16001" width="6.140625" style="214" customWidth="1"/>
    <col min="16002" max="16002" width="8" style="214" customWidth="1"/>
    <col min="16003" max="16003" width="6.42578125" style="214" customWidth="1"/>
    <col min="16004" max="16004" width="8" style="214" customWidth="1"/>
    <col min="16005" max="16005" width="6.42578125" style="214" customWidth="1"/>
    <col min="16006" max="16006" width="8" style="214" customWidth="1"/>
    <col min="16007" max="16384" width="12.42578125" style="214"/>
  </cols>
  <sheetData>
    <row r="1" spans="1:15" s="212" customFormat="1" ht="16.5" x14ac:dyDescent="0.3">
      <c r="A1" s="13"/>
      <c r="B1" s="13"/>
      <c r="C1" s="15"/>
      <c r="D1" s="14"/>
      <c r="E1" s="13"/>
      <c r="F1" s="15"/>
      <c r="G1" s="14"/>
      <c r="H1" s="132" t="s">
        <v>60</v>
      </c>
      <c r="I1" s="358"/>
      <c r="J1" s="214"/>
      <c r="K1" s="214"/>
      <c r="L1" s="214"/>
      <c r="M1" s="214"/>
      <c r="N1" s="214"/>
      <c r="O1" s="214"/>
    </row>
    <row r="2" spans="1:15" s="213" customFormat="1" ht="15" x14ac:dyDescent="0.3">
      <c r="A2" s="542" t="s">
        <v>17</v>
      </c>
      <c r="B2" s="542"/>
      <c r="C2" s="542"/>
      <c r="D2" s="542"/>
      <c r="E2" s="542"/>
      <c r="F2" s="542"/>
      <c r="G2" s="542"/>
      <c r="H2" s="542"/>
      <c r="I2" s="359"/>
      <c r="J2" s="359"/>
      <c r="K2" s="360"/>
      <c r="L2" s="360"/>
      <c r="M2" s="360"/>
      <c r="N2" s="360"/>
      <c r="O2" s="360"/>
    </row>
    <row r="3" spans="1:15" s="212" customFormat="1" ht="16.5" x14ac:dyDescent="0.3">
      <c r="A3" s="13" t="s">
        <v>18</v>
      </c>
      <c r="B3" s="13"/>
      <c r="C3" s="15"/>
      <c r="D3" s="14"/>
      <c r="E3" s="13"/>
      <c r="F3" s="15"/>
      <c r="G3" s="14"/>
      <c r="H3" s="13"/>
      <c r="I3" s="279"/>
      <c r="J3" s="280"/>
      <c r="K3" s="214"/>
      <c r="L3" s="214"/>
      <c r="M3" s="214"/>
      <c r="N3" s="214"/>
      <c r="O3" s="214"/>
    </row>
    <row r="4" spans="1:15" s="212" customFormat="1" ht="12" customHeight="1" x14ac:dyDescent="0.3">
      <c r="A4" s="13"/>
      <c r="B4" s="13"/>
      <c r="C4" s="15"/>
      <c r="D4" s="14"/>
      <c r="E4" s="13"/>
      <c r="F4" s="15"/>
      <c r="G4" s="14"/>
      <c r="H4" s="13"/>
      <c r="I4" s="279"/>
      <c r="J4" s="280"/>
      <c r="K4" s="214"/>
      <c r="L4" s="214"/>
      <c r="M4" s="214"/>
      <c r="N4" s="214"/>
      <c r="O4" s="214"/>
    </row>
    <row r="5" spans="1:15" ht="12.75" customHeight="1" x14ac:dyDescent="0.2">
      <c r="A5" s="576" t="s">
        <v>0</v>
      </c>
      <c r="B5" s="599" t="s">
        <v>47</v>
      </c>
      <c r="C5" s="600"/>
      <c r="D5" s="601" t="s">
        <v>31</v>
      </c>
      <c r="E5" s="600"/>
      <c r="F5" s="602"/>
      <c r="G5" s="601" t="s">
        <v>32</v>
      </c>
      <c r="H5" s="600"/>
      <c r="I5" s="324"/>
      <c r="J5" s="324"/>
      <c r="K5" s="572"/>
      <c r="L5" s="572"/>
      <c r="M5" s="572"/>
      <c r="N5" s="573"/>
      <c r="O5" s="573"/>
    </row>
    <row r="6" spans="1:15" ht="22.15" customHeight="1" x14ac:dyDescent="0.2">
      <c r="A6" s="480"/>
      <c r="B6" s="222" t="s">
        <v>19</v>
      </c>
      <c r="C6" s="585" t="s">
        <v>20</v>
      </c>
      <c r="D6" s="222" t="s">
        <v>19</v>
      </c>
      <c r="E6" s="585" t="s">
        <v>20</v>
      </c>
      <c r="F6" s="597"/>
      <c r="G6" s="326" t="s">
        <v>19</v>
      </c>
      <c r="H6" s="585" t="s">
        <v>20</v>
      </c>
      <c r="I6" s="324"/>
      <c r="J6" s="324"/>
      <c r="K6" s="574"/>
      <c r="L6" s="574"/>
      <c r="M6" s="574"/>
      <c r="N6" s="573"/>
      <c r="O6" s="573"/>
    </row>
    <row r="7" spans="1:15" ht="15" customHeight="1" x14ac:dyDescent="0.2">
      <c r="A7" s="577"/>
      <c r="B7" s="262" t="s">
        <v>24</v>
      </c>
      <c r="C7" s="586"/>
      <c r="D7" s="262" t="s">
        <v>24</v>
      </c>
      <c r="E7" s="586"/>
      <c r="F7" s="598"/>
      <c r="G7" s="262" t="s">
        <v>24</v>
      </c>
      <c r="H7" s="586"/>
      <c r="I7" s="575"/>
      <c r="J7" s="575"/>
      <c r="K7" s="575"/>
      <c r="L7" s="575"/>
      <c r="M7" s="575"/>
      <c r="N7" s="575"/>
      <c r="O7" s="575"/>
    </row>
    <row r="8" spans="1:15" ht="27" customHeight="1" x14ac:dyDescent="0.2">
      <c r="A8" s="62" t="s">
        <v>76</v>
      </c>
      <c r="B8" s="327">
        <v>1</v>
      </c>
      <c r="C8" s="328">
        <v>43.58</v>
      </c>
      <c r="D8" s="329" t="s">
        <v>4</v>
      </c>
      <c r="E8" s="284">
        <v>10.7</v>
      </c>
      <c r="F8" s="285"/>
      <c r="G8" s="327">
        <v>1</v>
      </c>
      <c r="H8" s="328">
        <v>8.5299999999999994</v>
      </c>
      <c r="I8" s="573"/>
      <c r="J8" s="573"/>
      <c r="K8" s="575"/>
      <c r="L8" s="573"/>
      <c r="M8" s="573"/>
      <c r="N8" s="575"/>
      <c r="O8" s="575"/>
    </row>
    <row r="9" spans="1:15" ht="25.5" x14ac:dyDescent="0.2">
      <c r="A9" s="70" t="s">
        <v>77</v>
      </c>
      <c r="B9" s="330" t="s">
        <v>4</v>
      </c>
      <c r="C9" s="331" t="s">
        <v>4</v>
      </c>
      <c r="D9" s="332" t="s">
        <v>4</v>
      </c>
      <c r="E9" s="304" t="s">
        <v>4</v>
      </c>
      <c r="F9" s="333"/>
      <c r="G9" s="330">
        <v>1</v>
      </c>
      <c r="H9" s="334">
        <v>5.0999999999999996</v>
      </c>
      <c r="I9" s="573"/>
      <c r="J9" s="573"/>
      <c r="K9" s="575"/>
      <c r="L9" s="573"/>
      <c r="M9" s="573"/>
      <c r="N9" s="575"/>
      <c r="O9" s="575"/>
    </row>
    <row r="10" spans="1:15" ht="25.5" x14ac:dyDescent="0.2">
      <c r="A10" s="62" t="s">
        <v>87</v>
      </c>
      <c r="B10" s="327" t="s">
        <v>4</v>
      </c>
      <c r="C10" s="335" t="s">
        <v>4</v>
      </c>
      <c r="D10" s="336" t="s">
        <v>4</v>
      </c>
      <c r="E10" s="284" t="s">
        <v>4</v>
      </c>
      <c r="F10" s="337"/>
      <c r="G10" s="327" t="s">
        <v>4</v>
      </c>
      <c r="H10" s="328" t="s">
        <v>4</v>
      </c>
      <c r="I10" s="257"/>
      <c r="J10" s="258"/>
      <c r="K10" s="256"/>
      <c r="L10" s="257"/>
      <c r="M10" s="258"/>
      <c r="N10" s="256"/>
      <c r="O10" s="256"/>
    </row>
    <row r="11" spans="1:15" ht="27" customHeight="1" x14ac:dyDescent="0.2">
      <c r="A11" s="80">
        <v>2021</v>
      </c>
      <c r="B11" s="338"/>
      <c r="C11" s="339"/>
      <c r="D11" s="340"/>
      <c r="E11" s="341"/>
      <c r="F11" s="342"/>
      <c r="G11" s="338"/>
      <c r="H11" s="343"/>
      <c r="I11" s="257"/>
      <c r="J11" s="259"/>
      <c r="K11" s="256"/>
      <c r="L11" s="257"/>
      <c r="M11" s="258"/>
      <c r="N11" s="256"/>
      <c r="O11" s="260"/>
    </row>
    <row r="12" spans="1:15" ht="19.899999999999999" customHeight="1" x14ac:dyDescent="0.2">
      <c r="A12" s="86" t="s">
        <v>8</v>
      </c>
      <c r="B12" s="330" t="s">
        <v>4</v>
      </c>
      <c r="C12" s="331" t="s">
        <v>4</v>
      </c>
      <c r="D12" s="344" t="s">
        <v>4</v>
      </c>
      <c r="E12" s="345" t="s">
        <v>4</v>
      </c>
      <c r="F12" s="333"/>
      <c r="G12" s="330" t="s">
        <v>4</v>
      </c>
      <c r="H12" s="346" t="s">
        <v>4</v>
      </c>
      <c r="I12" s="257"/>
      <c r="J12" s="259"/>
      <c r="K12" s="256"/>
      <c r="L12" s="257"/>
      <c r="M12" s="258"/>
      <c r="N12" s="256"/>
      <c r="O12" s="260"/>
    </row>
    <row r="13" spans="1:15" ht="19.899999999999999" customHeight="1" x14ac:dyDescent="0.2">
      <c r="A13" s="94" t="s">
        <v>9</v>
      </c>
      <c r="B13" s="327" t="s">
        <v>4</v>
      </c>
      <c r="C13" s="335" t="s">
        <v>4</v>
      </c>
      <c r="D13" s="329" t="s">
        <v>4</v>
      </c>
      <c r="E13" s="347" t="s">
        <v>4</v>
      </c>
      <c r="F13" s="337"/>
      <c r="G13" s="327" t="s">
        <v>4</v>
      </c>
      <c r="H13" s="348" t="s">
        <v>4</v>
      </c>
      <c r="I13" s="257"/>
      <c r="J13" s="259"/>
      <c r="K13" s="256"/>
      <c r="L13" s="257"/>
      <c r="M13" s="258"/>
      <c r="N13" s="256"/>
      <c r="O13" s="260"/>
    </row>
    <row r="14" spans="1:15" ht="19.899999999999999" customHeight="1" x14ac:dyDescent="0.2">
      <c r="A14" s="86" t="s">
        <v>10</v>
      </c>
      <c r="B14" s="330" t="s">
        <v>4</v>
      </c>
      <c r="C14" s="331" t="s">
        <v>4</v>
      </c>
      <c r="D14" s="344" t="s">
        <v>4</v>
      </c>
      <c r="E14" s="345" t="s">
        <v>4</v>
      </c>
      <c r="F14" s="333"/>
      <c r="G14" s="330" t="s">
        <v>4</v>
      </c>
      <c r="H14" s="346" t="s">
        <v>4</v>
      </c>
      <c r="I14" s="257"/>
      <c r="J14" s="259"/>
      <c r="K14" s="256"/>
      <c r="L14" s="257"/>
      <c r="M14" s="258"/>
      <c r="N14" s="256"/>
      <c r="O14" s="260"/>
    </row>
    <row r="15" spans="1:15" ht="19.899999999999999" customHeight="1" x14ac:dyDescent="0.2">
      <c r="A15" s="94" t="s">
        <v>11</v>
      </c>
      <c r="B15" s="327" t="s">
        <v>4</v>
      </c>
      <c r="C15" s="335" t="s">
        <v>4</v>
      </c>
      <c r="D15" s="329" t="s">
        <v>4</v>
      </c>
      <c r="E15" s="347" t="s">
        <v>4</v>
      </c>
      <c r="F15" s="337"/>
      <c r="G15" s="327" t="s">
        <v>4</v>
      </c>
      <c r="H15" s="348" t="s">
        <v>4</v>
      </c>
      <c r="I15" s="257"/>
      <c r="J15" s="259"/>
      <c r="K15" s="256"/>
      <c r="L15" s="257"/>
      <c r="M15" s="258"/>
      <c r="N15" s="256"/>
      <c r="O15" s="260"/>
    </row>
    <row r="16" spans="1:15" ht="19.899999999999999" customHeight="1" x14ac:dyDescent="0.2">
      <c r="A16" s="86" t="s">
        <v>12</v>
      </c>
      <c r="B16" s="330" t="s">
        <v>4</v>
      </c>
      <c r="C16" s="331" t="s">
        <v>4</v>
      </c>
      <c r="D16" s="344" t="s">
        <v>4</v>
      </c>
      <c r="E16" s="345" t="s">
        <v>4</v>
      </c>
      <c r="F16" s="333"/>
      <c r="G16" s="330" t="s">
        <v>4</v>
      </c>
      <c r="H16" s="346" t="s">
        <v>4</v>
      </c>
      <c r="I16" s="257"/>
      <c r="J16" s="259"/>
      <c r="K16" s="256"/>
      <c r="L16" s="257"/>
      <c r="M16" s="258"/>
      <c r="N16" s="256"/>
      <c r="O16" s="260"/>
    </row>
    <row r="17" spans="1:15" ht="19.899999999999999" customHeight="1" x14ac:dyDescent="0.2">
      <c r="A17" s="94" t="s">
        <v>13</v>
      </c>
      <c r="B17" s="327" t="s">
        <v>4</v>
      </c>
      <c r="C17" s="335" t="s">
        <v>4</v>
      </c>
      <c r="D17" s="329" t="s">
        <v>4</v>
      </c>
      <c r="E17" s="347" t="s">
        <v>4</v>
      </c>
      <c r="F17" s="337"/>
      <c r="G17" s="327" t="s">
        <v>4</v>
      </c>
      <c r="H17" s="348" t="s">
        <v>4</v>
      </c>
      <c r="I17" s="257"/>
      <c r="J17" s="259"/>
      <c r="K17" s="256"/>
      <c r="L17" s="257"/>
      <c r="M17" s="258"/>
      <c r="N17" s="256"/>
      <c r="O17" s="260"/>
    </row>
    <row r="18" spans="1:15" ht="19.899999999999999" customHeight="1" x14ac:dyDescent="0.2">
      <c r="A18" s="86" t="s">
        <v>14</v>
      </c>
      <c r="B18" s="330" t="s">
        <v>4</v>
      </c>
      <c r="C18" s="331" t="s">
        <v>4</v>
      </c>
      <c r="D18" s="344" t="s">
        <v>4</v>
      </c>
      <c r="E18" s="345" t="s">
        <v>4</v>
      </c>
      <c r="F18" s="333"/>
      <c r="G18" s="330" t="s">
        <v>4</v>
      </c>
      <c r="H18" s="346" t="s">
        <v>4</v>
      </c>
      <c r="I18" s="257"/>
      <c r="J18" s="259"/>
      <c r="K18" s="256"/>
      <c r="L18" s="257"/>
      <c r="M18" s="258"/>
      <c r="N18" s="256"/>
      <c r="O18" s="260"/>
    </row>
    <row r="19" spans="1:15" ht="19.899999999999999" customHeight="1" x14ac:dyDescent="0.2">
      <c r="A19" s="80">
        <v>2022</v>
      </c>
      <c r="B19" s="338"/>
      <c r="C19" s="339"/>
      <c r="D19" s="340"/>
      <c r="E19" s="341"/>
      <c r="F19" s="342"/>
      <c r="G19" s="338"/>
      <c r="H19" s="343"/>
      <c r="I19" s="257"/>
      <c r="J19" s="259"/>
      <c r="K19" s="256"/>
      <c r="L19" s="257"/>
      <c r="M19" s="258"/>
      <c r="N19" s="256"/>
      <c r="O19" s="260"/>
    </row>
    <row r="20" spans="1:15" ht="19.899999999999999" customHeight="1" x14ac:dyDescent="0.2">
      <c r="A20" s="94" t="s">
        <v>15</v>
      </c>
      <c r="B20" s="327" t="s">
        <v>4</v>
      </c>
      <c r="C20" s="335" t="s">
        <v>4</v>
      </c>
      <c r="D20" s="329" t="s">
        <v>4</v>
      </c>
      <c r="E20" s="347" t="s">
        <v>4</v>
      </c>
      <c r="F20" s="337"/>
      <c r="G20" s="327" t="s">
        <v>4</v>
      </c>
      <c r="H20" s="348" t="s">
        <v>4</v>
      </c>
      <c r="I20" s="257"/>
      <c r="J20" s="259"/>
      <c r="K20" s="256"/>
      <c r="L20" s="257"/>
      <c r="M20" s="258"/>
      <c r="N20" s="256"/>
      <c r="O20" s="260"/>
    </row>
    <row r="21" spans="1:15" ht="19.899999999999999" customHeight="1" x14ac:dyDescent="0.2">
      <c r="A21" s="86" t="s">
        <v>16</v>
      </c>
      <c r="B21" s="330" t="s">
        <v>4</v>
      </c>
      <c r="C21" s="331" t="s">
        <v>4</v>
      </c>
      <c r="D21" s="344" t="s">
        <v>4</v>
      </c>
      <c r="E21" s="345" t="s">
        <v>4</v>
      </c>
      <c r="F21" s="333"/>
      <c r="G21" s="330" t="s">
        <v>4</v>
      </c>
      <c r="H21" s="346" t="s">
        <v>4</v>
      </c>
      <c r="I21" s="257"/>
      <c r="J21" s="259"/>
      <c r="K21" s="256"/>
      <c r="L21" s="257"/>
      <c r="M21" s="258"/>
      <c r="N21" s="256"/>
      <c r="O21" s="260"/>
    </row>
    <row r="22" spans="1:15" ht="19.899999999999999" customHeight="1" x14ac:dyDescent="0.2">
      <c r="A22" s="94" t="s">
        <v>5</v>
      </c>
      <c r="B22" s="327" t="s">
        <v>4</v>
      </c>
      <c r="C22" s="335" t="s">
        <v>4</v>
      </c>
      <c r="D22" s="329" t="s">
        <v>4</v>
      </c>
      <c r="E22" s="347" t="s">
        <v>4</v>
      </c>
      <c r="F22" s="53"/>
      <c r="G22" s="327">
        <v>1</v>
      </c>
      <c r="H22" s="328">
        <v>5.0999999999999996</v>
      </c>
      <c r="I22" s="257"/>
      <c r="J22" s="259"/>
      <c r="K22" s="256"/>
      <c r="L22" s="257"/>
      <c r="M22" s="258"/>
      <c r="N22" s="256"/>
      <c r="O22" s="260"/>
    </row>
    <row r="23" spans="1:15" ht="19.899999999999999" customHeight="1" x14ac:dyDescent="0.2">
      <c r="A23" s="86" t="s">
        <v>6</v>
      </c>
      <c r="B23" s="330" t="s">
        <v>4</v>
      </c>
      <c r="C23" s="331" t="s">
        <v>4</v>
      </c>
      <c r="D23" s="344" t="s">
        <v>4</v>
      </c>
      <c r="E23" s="345" t="s">
        <v>4</v>
      </c>
      <c r="F23" s="60"/>
      <c r="G23" s="330" t="s">
        <v>4</v>
      </c>
      <c r="H23" s="334" t="s">
        <v>4</v>
      </c>
      <c r="I23" s="257"/>
      <c r="J23" s="259"/>
      <c r="K23" s="256"/>
      <c r="L23" s="257"/>
      <c r="M23" s="258"/>
      <c r="N23" s="256"/>
      <c r="O23" s="260"/>
    </row>
    <row r="24" spans="1:15" ht="19.899999999999999" customHeight="1" x14ac:dyDescent="0.2">
      <c r="A24" s="94" t="s">
        <v>7</v>
      </c>
      <c r="B24" s="327" t="s">
        <v>4</v>
      </c>
      <c r="C24" s="335" t="s">
        <v>4</v>
      </c>
      <c r="D24" s="329" t="s">
        <v>4</v>
      </c>
      <c r="E24" s="347" t="s">
        <v>4</v>
      </c>
      <c r="F24" s="53"/>
      <c r="G24" s="327" t="s">
        <v>4</v>
      </c>
      <c r="H24" s="328" t="s">
        <v>4</v>
      </c>
      <c r="I24" s="257"/>
      <c r="J24" s="259"/>
      <c r="K24" s="256"/>
      <c r="L24" s="257"/>
      <c r="M24" s="258"/>
      <c r="N24" s="256"/>
      <c r="O24" s="260"/>
    </row>
    <row r="25" spans="1:15" ht="19.899999999999999" customHeight="1" x14ac:dyDescent="0.2">
      <c r="A25" s="309" t="s">
        <v>8</v>
      </c>
      <c r="B25" s="349" t="s">
        <v>4</v>
      </c>
      <c r="C25" s="350" t="s">
        <v>4</v>
      </c>
      <c r="D25" s="54" t="s">
        <v>4</v>
      </c>
      <c r="E25" s="351" t="s">
        <v>4</v>
      </c>
      <c r="F25" s="352"/>
      <c r="G25" s="349" t="s">
        <v>4</v>
      </c>
      <c r="H25" s="353" t="s">
        <v>4</v>
      </c>
      <c r="I25" s="257"/>
      <c r="J25" s="259"/>
      <c r="K25" s="256"/>
      <c r="L25" s="257"/>
      <c r="M25" s="258"/>
      <c r="N25" s="256"/>
      <c r="O25" s="260"/>
    </row>
    <row r="26" spans="1:15" ht="19.899999999999999" customHeight="1" x14ac:dyDescent="0.2">
      <c r="A26" s="354"/>
      <c r="B26" s="355"/>
      <c r="C26" s="356"/>
      <c r="D26" s="357"/>
      <c r="E26" s="23"/>
      <c r="F26" s="46"/>
      <c r="G26" s="3"/>
      <c r="H26" s="45" t="s">
        <v>33</v>
      </c>
      <c r="I26" s="257"/>
      <c r="J26" s="259"/>
      <c r="K26" s="256"/>
      <c r="L26" s="257"/>
      <c r="M26" s="258"/>
      <c r="N26" s="256"/>
      <c r="O26" s="260"/>
    </row>
    <row r="27" spans="1:15" s="216" customFormat="1" ht="12" customHeight="1" x14ac:dyDescent="0.2">
      <c r="A27" s="282"/>
      <c r="B27" s="113"/>
      <c r="C27" s="114"/>
      <c r="D27" s="112"/>
      <c r="E27" s="113"/>
      <c r="F27" s="114"/>
      <c r="G27" s="112"/>
      <c r="H27" s="113"/>
      <c r="I27" s="122"/>
      <c r="J27" s="120"/>
      <c r="K27" s="121"/>
      <c r="L27" s="122"/>
      <c r="M27" s="120"/>
      <c r="N27" s="163"/>
      <c r="O27" s="258"/>
    </row>
    <row r="28" spans="1:15" x14ac:dyDescent="0.2">
      <c r="A28" s="1"/>
      <c r="B28" s="1"/>
      <c r="C28" s="17"/>
      <c r="D28" s="5"/>
      <c r="E28" s="17"/>
      <c r="F28" s="29"/>
      <c r="G28" s="1"/>
      <c r="H28" s="17"/>
      <c r="I28" s="214"/>
      <c r="J28" s="214"/>
    </row>
    <row r="29" spans="1:15" x14ac:dyDescent="0.2">
      <c r="A29" s="1"/>
      <c r="B29" s="1"/>
      <c r="C29" s="17"/>
      <c r="D29" s="5"/>
      <c r="E29" s="17"/>
      <c r="F29" s="29"/>
      <c r="G29" s="1"/>
      <c r="H29" s="17"/>
      <c r="I29" s="214"/>
      <c r="J29" s="214"/>
    </row>
    <row r="30" spans="1:15" ht="15.75" customHeight="1" x14ac:dyDescent="0.2">
      <c r="A30" s="1"/>
      <c r="B30" s="1"/>
      <c r="C30" s="17"/>
      <c r="D30" s="5"/>
      <c r="E30" s="17"/>
      <c r="F30" s="29"/>
      <c r="G30" s="1"/>
      <c r="H30" s="17"/>
      <c r="I30" s="214"/>
      <c r="J30" s="214"/>
    </row>
    <row r="31" spans="1:15" x14ac:dyDescent="0.2">
      <c r="A31" s="1"/>
      <c r="B31" s="1"/>
      <c r="C31" s="17"/>
      <c r="D31" s="5"/>
      <c r="E31" s="17"/>
      <c r="F31" s="29"/>
      <c r="G31" s="1"/>
      <c r="H31" s="17"/>
      <c r="I31" s="214"/>
      <c r="J31" s="214"/>
    </row>
    <row r="32" spans="1:15" x14ac:dyDescent="0.2">
      <c r="A32" s="1"/>
      <c r="B32" s="1"/>
      <c r="C32" s="17"/>
      <c r="D32" s="5"/>
      <c r="E32" s="17"/>
      <c r="F32" s="29"/>
      <c r="G32" s="1"/>
      <c r="H32" s="17"/>
      <c r="I32" s="214"/>
      <c r="J32" s="214"/>
    </row>
    <row r="33" spans="1:8" s="214" customFormat="1" x14ac:dyDescent="0.2">
      <c r="A33" s="1"/>
      <c r="B33" s="1"/>
      <c r="C33" s="17"/>
      <c r="D33" s="5"/>
      <c r="E33" s="17"/>
      <c r="F33" s="29"/>
      <c r="G33" s="1"/>
      <c r="H33" s="17"/>
    </row>
    <row r="34" spans="1:8" s="214" customFormat="1" x14ac:dyDescent="0.2">
      <c r="A34" s="1"/>
      <c r="B34" s="1"/>
      <c r="C34" s="17"/>
      <c r="D34" s="5"/>
      <c r="E34" s="17"/>
      <c r="F34" s="29"/>
      <c r="G34" s="1"/>
      <c r="H34" s="17"/>
    </row>
    <row r="35" spans="1:8" s="214" customFormat="1" x14ac:dyDescent="0.2">
      <c r="A35" s="1"/>
      <c r="B35" s="1"/>
      <c r="C35" s="17"/>
      <c r="D35" s="5"/>
      <c r="E35" s="17"/>
      <c r="F35" s="29"/>
      <c r="G35" s="1"/>
      <c r="H35" s="17"/>
    </row>
    <row r="36" spans="1:8" s="214" customFormat="1" x14ac:dyDescent="0.2">
      <c r="A36" s="1"/>
      <c r="B36" s="1"/>
      <c r="C36" s="17"/>
      <c r="D36" s="5"/>
      <c r="E36" s="17"/>
      <c r="F36" s="29"/>
      <c r="G36" s="1"/>
      <c r="H36" s="17"/>
    </row>
    <row r="37" spans="1:8" s="214" customFormat="1" x14ac:dyDescent="0.2">
      <c r="A37" s="1"/>
      <c r="B37" s="1"/>
      <c r="C37" s="17"/>
      <c r="D37" s="5"/>
      <c r="E37" s="17"/>
      <c r="F37" s="29"/>
      <c r="G37" s="1"/>
      <c r="H37" s="17"/>
    </row>
    <row r="38" spans="1:8" s="214" customFormat="1" x14ac:dyDescent="0.2">
      <c r="A38" s="1"/>
      <c r="B38" s="1"/>
      <c r="C38" s="17"/>
      <c r="D38" s="5"/>
      <c r="E38" s="17"/>
      <c r="F38" s="29"/>
      <c r="G38" s="1"/>
      <c r="H38" s="17"/>
    </row>
    <row r="39" spans="1:8" s="214" customFormat="1" x14ac:dyDescent="0.2">
      <c r="A39" s="1"/>
      <c r="B39" s="1"/>
      <c r="C39" s="17"/>
      <c r="D39" s="5"/>
      <c r="E39" s="17"/>
      <c r="F39" s="29"/>
      <c r="G39" s="1"/>
      <c r="H39" s="17"/>
    </row>
    <row r="40" spans="1:8" s="214" customFormat="1" x14ac:dyDescent="0.2">
      <c r="A40" s="1"/>
      <c r="B40" s="1"/>
      <c r="C40" s="17"/>
      <c r="D40" s="5"/>
      <c r="E40" s="17"/>
      <c r="F40" s="29"/>
      <c r="G40" s="1"/>
      <c r="H40" s="17"/>
    </row>
    <row r="41" spans="1:8" s="214" customFormat="1" x14ac:dyDescent="0.2">
      <c r="A41" s="1"/>
      <c r="B41" s="1"/>
      <c r="C41" s="17"/>
      <c r="D41" s="5"/>
      <c r="E41" s="17"/>
      <c r="F41" s="29"/>
      <c r="G41" s="1"/>
      <c r="H41" s="17"/>
    </row>
    <row r="42" spans="1:8" s="214" customFormat="1" x14ac:dyDescent="0.2">
      <c r="A42" s="1"/>
      <c r="B42" s="1"/>
      <c r="C42" s="17"/>
      <c r="D42" s="5"/>
      <c r="E42" s="17"/>
      <c r="F42" s="29"/>
      <c r="G42" s="1"/>
      <c r="H42" s="17"/>
    </row>
    <row r="43" spans="1:8" s="214" customFormat="1" x14ac:dyDescent="0.2">
      <c r="A43" s="1"/>
      <c r="B43" s="1"/>
      <c r="C43" s="17"/>
      <c r="D43" s="5"/>
      <c r="E43" s="17"/>
      <c r="F43" s="29"/>
      <c r="G43" s="1"/>
      <c r="H43" s="17"/>
    </row>
    <row r="44" spans="1:8" s="214" customFormat="1" x14ac:dyDescent="0.2">
      <c r="A44" s="1"/>
      <c r="B44" s="1"/>
      <c r="C44" s="17"/>
      <c r="D44" s="5"/>
      <c r="E44" s="17"/>
      <c r="F44" s="29"/>
      <c r="G44" s="1"/>
      <c r="H44" s="17"/>
    </row>
    <row r="45" spans="1:8" s="214" customFormat="1" x14ac:dyDescent="0.2">
      <c r="A45" s="1"/>
      <c r="B45" s="1"/>
      <c r="C45" s="17"/>
      <c r="D45" s="5"/>
      <c r="E45" s="17"/>
      <c r="F45" s="29"/>
      <c r="G45" s="1"/>
      <c r="H45" s="17"/>
    </row>
    <row r="46" spans="1:8" s="214" customFormat="1" x14ac:dyDescent="0.2">
      <c r="A46" s="1"/>
      <c r="B46" s="1"/>
      <c r="C46" s="17"/>
      <c r="D46" s="5"/>
      <c r="E46" s="17"/>
      <c r="F46" s="29"/>
      <c r="G46" s="1"/>
      <c r="H46" s="17"/>
    </row>
    <row r="47" spans="1:8" s="214" customFormat="1" x14ac:dyDescent="0.2">
      <c r="A47" s="118"/>
      <c r="B47" s="118"/>
      <c r="C47" s="126"/>
      <c r="D47" s="125"/>
      <c r="E47" s="126"/>
      <c r="F47" s="127"/>
      <c r="G47" s="118"/>
      <c r="H47" s="126"/>
    </row>
    <row r="48" spans="1:8" s="214" customFormat="1" x14ac:dyDescent="0.2">
      <c r="A48" s="118"/>
      <c r="B48" s="118"/>
      <c r="C48" s="126"/>
      <c r="D48" s="125"/>
      <c r="E48" s="126"/>
      <c r="F48" s="127"/>
      <c r="G48" s="118"/>
      <c r="H48" s="126"/>
    </row>
    <row r="49" spans="1:10" x14ac:dyDescent="0.2">
      <c r="A49" s="118"/>
      <c r="B49" s="118"/>
      <c r="C49" s="126"/>
      <c r="D49" s="125"/>
      <c r="E49" s="126"/>
      <c r="F49" s="127"/>
      <c r="G49" s="118"/>
      <c r="H49" s="126"/>
      <c r="I49" s="126"/>
      <c r="J49" s="361"/>
    </row>
    <row r="50" spans="1:10" x14ac:dyDescent="0.2">
      <c r="A50" s="118"/>
      <c r="B50" s="118"/>
      <c r="C50" s="126"/>
      <c r="D50" s="125"/>
      <c r="E50" s="126"/>
      <c r="F50" s="127"/>
      <c r="G50" s="118"/>
      <c r="H50" s="126"/>
      <c r="I50" s="126"/>
      <c r="J50" s="361"/>
    </row>
    <row r="51" spans="1:10" x14ac:dyDescent="0.2">
      <c r="A51" s="118"/>
      <c r="B51" s="118"/>
      <c r="C51" s="126"/>
      <c r="D51" s="125"/>
      <c r="E51" s="126"/>
      <c r="F51" s="127"/>
      <c r="G51" s="118"/>
      <c r="H51" s="126"/>
      <c r="I51" s="126"/>
      <c r="J51" s="361"/>
    </row>
  </sheetData>
  <mergeCells count="16">
    <mergeCell ref="A2:H2"/>
    <mergeCell ref="A5:A7"/>
    <mergeCell ref="B5:C5"/>
    <mergeCell ref="D5:F5"/>
    <mergeCell ref="G5:H5"/>
    <mergeCell ref="C6:C7"/>
    <mergeCell ref="E6:F7"/>
    <mergeCell ref="H6:H7"/>
    <mergeCell ref="K5:M5"/>
    <mergeCell ref="N5:O6"/>
    <mergeCell ref="K6:M6"/>
    <mergeCell ref="I7:J9"/>
    <mergeCell ref="K7:K9"/>
    <mergeCell ref="L7:M9"/>
    <mergeCell ref="N7:N9"/>
    <mergeCell ref="O7:O9"/>
  </mergeCells>
  <printOptions horizontalCentered="1" verticalCentered="1"/>
  <pageMargins left="0.19" right="0.16" top="0" bottom="0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1"/>
  <sheetViews>
    <sheetView showGridLines="0" zoomScaleSheetLayoutView="100" workbookViewId="0">
      <selection activeCell="XFD1048576" sqref="XFD1048576"/>
    </sheetView>
  </sheetViews>
  <sheetFormatPr defaultColWidth="12.42578125" defaultRowHeight="12.75" x14ac:dyDescent="0.2"/>
  <cols>
    <col min="1" max="1" width="20.42578125" style="118" customWidth="1"/>
    <col min="2" max="2" width="12.28515625" style="118" customWidth="1"/>
    <col min="3" max="3" width="12.42578125" style="126" customWidth="1"/>
    <col min="4" max="4" width="12.140625" style="277" customWidth="1"/>
    <col min="5" max="5" width="12.28515625" style="118" customWidth="1"/>
    <col min="6" max="6" width="1.7109375" style="126" bestFit="1" customWidth="1"/>
    <col min="7" max="7" width="11" style="118" bestFit="1" customWidth="1"/>
    <col min="8" max="8" width="10.85546875" style="126" bestFit="1" customWidth="1"/>
    <col min="9" max="9" width="10.7109375" style="118" customWidth="1"/>
    <col min="10" max="10" width="8" style="126" bestFit="1" customWidth="1"/>
    <col min="11" max="11" width="6.28515625" style="118" bestFit="1" customWidth="1"/>
    <col min="12" max="12" width="11.28515625" style="126" bestFit="1" customWidth="1"/>
    <col min="13" max="13" width="8.42578125" style="118" customWidth="1"/>
    <col min="14" max="229" width="12.42578125" style="118"/>
    <col min="230" max="230" width="1.42578125" style="118" customWidth="1"/>
    <col min="231" max="231" width="18.42578125" style="118" customWidth="1"/>
    <col min="232" max="232" width="7.42578125" style="118" customWidth="1"/>
    <col min="233" max="233" width="7.85546875" style="118" customWidth="1"/>
    <col min="234" max="234" width="7.140625" style="118" customWidth="1"/>
    <col min="235" max="235" width="8.85546875" style="118" customWidth="1"/>
    <col min="236" max="236" width="7" style="118" customWidth="1"/>
    <col min="237" max="237" width="8.85546875" style="118" customWidth="1"/>
    <col min="238" max="238" width="8.42578125" style="118" customWidth="1"/>
    <col min="239" max="239" width="7.42578125" style="118" customWidth="1"/>
    <col min="240" max="240" width="7" style="118" customWidth="1"/>
    <col min="241" max="241" width="8" style="118" customWidth="1"/>
    <col min="242" max="485" width="12.42578125" style="118"/>
    <col min="486" max="486" width="1.42578125" style="118" customWidth="1"/>
    <col min="487" max="487" width="18.42578125" style="118" customWidth="1"/>
    <col min="488" max="488" width="7.42578125" style="118" customWidth="1"/>
    <col min="489" max="489" width="7.85546875" style="118" customWidth="1"/>
    <col min="490" max="490" width="7.140625" style="118" customWidth="1"/>
    <col min="491" max="491" width="8.85546875" style="118" customWidth="1"/>
    <col min="492" max="492" width="7" style="118" customWidth="1"/>
    <col min="493" max="493" width="8.85546875" style="118" customWidth="1"/>
    <col min="494" max="494" width="8.42578125" style="118" customWidth="1"/>
    <col min="495" max="495" width="7.42578125" style="118" customWidth="1"/>
    <col min="496" max="496" width="7" style="118" customWidth="1"/>
    <col min="497" max="497" width="8" style="118" customWidth="1"/>
    <col min="498" max="741" width="12.42578125" style="118"/>
    <col min="742" max="742" width="1.42578125" style="118" customWidth="1"/>
    <col min="743" max="743" width="18.42578125" style="118" customWidth="1"/>
    <col min="744" max="744" width="7.42578125" style="118" customWidth="1"/>
    <col min="745" max="745" width="7.85546875" style="118" customWidth="1"/>
    <col min="746" max="746" width="7.140625" style="118" customWidth="1"/>
    <col min="747" max="747" width="8.85546875" style="118" customWidth="1"/>
    <col min="748" max="748" width="7" style="118" customWidth="1"/>
    <col min="749" max="749" width="8.85546875" style="118" customWidth="1"/>
    <col min="750" max="750" width="8.42578125" style="118" customWidth="1"/>
    <col min="751" max="751" width="7.42578125" style="118" customWidth="1"/>
    <col min="752" max="752" width="7" style="118" customWidth="1"/>
    <col min="753" max="753" width="8" style="118" customWidth="1"/>
    <col min="754" max="997" width="12.42578125" style="118"/>
    <col min="998" max="998" width="1.42578125" style="118" customWidth="1"/>
    <col min="999" max="999" width="18.42578125" style="118" customWidth="1"/>
    <col min="1000" max="1000" width="7.42578125" style="118" customWidth="1"/>
    <col min="1001" max="1001" width="7.85546875" style="118" customWidth="1"/>
    <col min="1002" max="1002" width="7.140625" style="118" customWidth="1"/>
    <col min="1003" max="1003" width="8.85546875" style="118" customWidth="1"/>
    <col min="1004" max="1004" width="7" style="118" customWidth="1"/>
    <col min="1005" max="1005" width="8.85546875" style="118" customWidth="1"/>
    <col min="1006" max="1006" width="8.42578125" style="118" customWidth="1"/>
    <col min="1007" max="1007" width="7.42578125" style="118" customWidth="1"/>
    <col min="1008" max="1008" width="7" style="118" customWidth="1"/>
    <col min="1009" max="1009" width="8" style="118" customWidth="1"/>
    <col min="1010" max="1253" width="12.42578125" style="118"/>
    <col min="1254" max="1254" width="1.42578125" style="118" customWidth="1"/>
    <col min="1255" max="1255" width="18.42578125" style="118" customWidth="1"/>
    <col min="1256" max="1256" width="7.42578125" style="118" customWidth="1"/>
    <col min="1257" max="1257" width="7.85546875" style="118" customWidth="1"/>
    <col min="1258" max="1258" width="7.140625" style="118" customWidth="1"/>
    <col min="1259" max="1259" width="8.85546875" style="118" customWidth="1"/>
    <col min="1260" max="1260" width="7" style="118" customWidth="1"/>
    <col min="1261" max="1261" width="8.85546875" style="118" customWidth="1"/>
    <col min="1262" max="1262" width="8.42578125" style="118" customWidth="1"/>
    <col min="1263" max="1263" width="7.42578125" style="118" customWidth="1"/>
    <col min="1264" max="1264" width="7" style="118" customWidth="1"/>
    <col min="1265" max="1265" width="8" style="118" customWidth="1"/>
    <col min="1266" max="1509" width="12.42578125" style="118"/>
    <col min="1510" max="1510" width="1.42578125" style="118" customWidth="1"/>
    <col min="1511" max="1511" width="18.42578125" style="118" customWidth="1"/>
    <col min="1512" max="1512" width="7.42578125" style="118" customWidth="1"/>
    <col min="1513" max="1513" width="7.85546875" style="118" customWidth="1"/>
    <col min="1514" max="1514" width="7.140625" style="118" customWidth="1"/>
    <col min="1515" max="1515" width="8.85546875" style="118" customWidth="1"/>
    <col min="1516" max="1516" width="7" style="118" customWidth="1"/>
    <col min="1517" max="1517" width="8.85546875" style="118" customWidth="1"/>
    <col min="1518" max="1518" width="8.42578125" style="118" customWidth="1"/>
    <col min="1519" max="1519" width="7.42578125" style="118" customWidth="1"/>
    <col min="1520" max="1520" width="7" style="118" customWidth="1"/>
    <col min="1521" max="1521" width="8" style="118" customWidth="1"/>
    <col min="1522" max="1765" width="12.42578125" style="118"/>
    <col min="1766" max="1766" width="1.42578125" style="118" customWidth="1"/>
    <col min="1767" max="1767" width="18.42578125" style="118" customWidth="1"/>
    <col min="1768" max="1768" width="7.42578125" style="118" customWidth="1"/>
    <col min="1769" max="1769" width="7.85546875" style="118" customWidth="1"/>
    <col min="1770" max="1770" width="7.140625" style="118" customWidth="1"/>
    <col min="1771" max="1771" width="8.85546875" style="118" customWidth="1"/>
    <col min="1772" max="1772" width="7" style="118" customWidth="1"/>
    <col min="1773" max="1773" width="8.85546875" style="118" customWidth="1"/>
    <col min="1774" max="1774" width="8.42578125" style="118" customWidth="1"/>
    <col min="1775" max="1775" width="7.42578125" style="118" customWidth="1"/>
    <col min="1776" max="1776" width="7" style="118" customWidth="1"/>
    <col min="1777" max="1777" width="8" style="118" customWidth="1"/>
    <col min="1778" max="2021" width="12.42578125" style="118"/>
    <col min="2022" max="2022" width="1.42578125" style="118" customWidth="1"/>
    <col min="2023" max="2023" width="18.42578125" style="118" customWidth="1"/>
    <col min="2024" max="2024" width="7.42578125" style="118" customWidth="1"/>
    <col min="2025" max="2025" width="7.85546875" style="118" customWidth="1"/>
    <col min="2026" max="2026" width="7.140625" style="118" customWidth="1"/>
    <col min="2027" max="2027" width="8.85546875" style="118" customWidth="1"/>
    <col min="2028" max="2028" width="7" style="118" customWidth="1"/>
    <col min="2029" max="2029" width="8.85546875" style="118" customWidth="1"/>
    <col min="2030" max="2030" width="8.42578125" style="118" customWidth="1"/>
    <col min="2031" max="2031" width="7.42578125" style="118" customWidth="1"/>
    <col min="2032" max="2032" width="7" style="118" customWidth="1"/>
    <col min="2033" max="2033" width="8" style="118" customWidth="1"/>
    <col min="2034" max="2277" width="12.42578125" style="118"/>
    <col min="2278" max="2278" width="1.42578125" style="118" customWidth="1"/>
    <col min="2279" max="2279" width="18.42578125" style="118" customWidth="1"/>
    <col min="2280" max="2280" width="7.42578125" style="118" customWidth="1"/>
    <col min="2281" max="2281" width="7.85546875" style="118" customWidth="1"/>
    <col min="2282" max="2282" width="7.140625" style="118" customWidth="1"/>
    <col min="2283" max="2283" width="8.85546875" style="118" customWidth="1"/>
    <col min="2284" max="2284" width="7" style="118" customWidth="1"/>
    <col min="2285" max="2285" width="8.85546875" style="118" customWidth="1"/>
    <col min="2286" max="2286" width="8.42578125" style="118" customWidth="1"/>
    <col min="2287" max="2287" width="7.42578125" style="118" customWidth="1"/>
    <col min="2288" max="2288" width="7" style="118" customWidth="1"/>
    <col min="2289" max="2289" width="8" style="118" customWidth="1"/>
    <col min="2290" max="2533" width="12.42578125" style="118"/>
    <col min="2534" max="2534" width="1.42578125" style="118" customWidth="1"/>
    <col min="2535" max="2535" width="18.42578125" style="118" customWidth="1"/>
    <col min="2536" max="2536" width="7.42578125" style="118" customWidth="1"/>
    <col min="2537" max="2537" width="7.85546875" style="118" customWidth="1"/>
    <col min="2538" max="2538" width="7.140625" style="118" customWidth="1"/>
    <col min="2539" max="2539" width="8.85546875" style="118" customWidth="1"/>
    <col min="2540" max="2540" width="7" style="118" customWidth="1"/>
    <col min="2541" max="2541" width="8.85546875" style="118" customWidth="1"/>
    <col min="2542" max="2542" width="8.42578125" style="118" customWidth="1"/>
    <col min="2543" max="2543" width="7.42578125" style="118" customWidth="1"/>
    <col min="2544" max="2544" width="7" style="118" customWidth="1"/>
    <col min="2545" max="2545" width="8" style="118" customWidth="1"/>
    <col min="2546" max="2789" width="12.42578125" style="118"/>
    <col min="2790" max="2790" width="1.42578125" style="118" customWidth="1"/>
    <col min="2791" max="2791" width="18.42578125" style="118" customWidth="1"/>
    <col min="2792" max="2792" width="7.42578125" style="118" customWidth="1"/>
    <col min="2793" max="2793" width="7.85546875" style="118" customWidth="1"/>
    <col min="2794" max="2794" width="7.140625" style="118" customWidth="1"/>
    <col min="2795" max="2795" width="8.85546875" style="118" customWidth="1"/>
    <col min="2796" max="2796" width="7" style="118" customWidth="1"/>
    <col min="2797" max="2797" width="8.85546875" style="118" customWidth="1"/>
    <col min="2798" max="2798" width="8.42578125" style="118" customWidth="1"/>
    <col min="2799" max="2799" width="7.42578125" style="118" customWidth="1"/>
    <col min="2800" max="2800" width="7" style="118" customWidth="1"/>
    <col min="2801" max="2801" width="8" style="118" customWidth="1"/>
    <col min="2802" max="3045" width="12.42578125" style="118"/>
    <col min="3046" max="3046" width="1.42578125" style="118" customWidth="1"/>
    <col min="3047" max="3047" width="18.42578125" style="118" customWidth="1"/>
    <col min="3048" max="3048" width="7.42578125" style="118" customWidth="1"/>
    <col min="3049" max="3049" width="7.85546875" style="118" customWidth="1"/>
    <col min="3050" max="3050" width="7.140625" style="118" customWidth="1"/>
    <col min="3051" max="3051" width="8.85546875" style="118" customWidth="1"/>
    <col min="3052" max="3052" width="7" style="118" customWidth="1"/>
    <col min="3053" max="3053" width="8.85546875" style="118" customWidth="1"/>
    <col min="3054" max="3054" width="8.42578125" style="118" customWidth="1"/>
    <col min="3055" max="3055" width="7.42578125" style="118" customWidth="1"/>
    <col min="3056" max="3056" width="7" style="118" customWidth="1"/>
    <col min="3057" max="3057" width="8" style="118" customWidth="1"/>
    <col min="3058" max="3301" width="12.42578125" style="118"/>
    <col min="3302" max="3302" width="1.42578125" style="118" customWidth="1"/>
    <col min="3303" max="3303" width="18.42578125" style="118" customWidth="1"/>
    <col min="3304" max="3304" width="7.42578125" style="118" customWidth="1"/>
    <col min="3305" max="3305" width="7.85546875" style="118" customWidth="1"/>
    <col min="3306" max="3306" width="7.140625" style="118" customWidth="1"/>
    <col min="3307" max="3307" width="8.85546875" style="118" customWidth="1"/>
    <col min="3308" max="3308" width="7" style="118" customWidth="1"/>
    <col min="3309" max="3309" width="8.85546875" style="118" customWidth="1"/>
    <col min="3310" max="3310" width="8.42578125" style="118" customWidth="1"/>
    <col min="3311" max="3311" width="7.42578125" style="118" customWidth="1"/>
    <col min="3312" max="3312" width="7" style="118" customWidth="1"/>
    <col min="3313" max="3313" width="8" style="118" customWidth="1"/>
    <col min="3314" max="3557" width="12.42578125" style="118"/>
    <col min="3558" max="3558" width="1.42578125" style="118" customWidth="1"/>
    <col min="3559" max="3559" width="18.42578125" style="118" customWidth="1"/>
    <col min="3560" max="3560" width="7.42578125" style="118" customWidth="1"/>
    <col min="3561" max="3561" width="7.85546875" style="118" customWidth="1"/>
    <col min="3562" max="3562" width="7.140625" style="118" customWidth="1"/>
    <col min="3563" max="3563" width="8.85546875" style="118" customWidth="1"/>
    <col min="3564" max="3564" width="7" style="118" customWidth="1"/>
    <col min="3565" max="3565" width="8.85546875" style="118" customWidth="1"/>
    <col min="3566" max="3566" width="8.42578125" style="118" customWidth="1"/>
    <col min="3567" max="3567" width="7.42578125" style="118" customWidth="1"/>
    <col min="3568" max="3568" width="7" style="118" customWidth="1"/>
    <col min="3569" max="3569" width="8" style="118" customWidth="1"/>
    <col min="3570" max="3813" width="12.42578125" style="118"/>
    <col min="3814" max="3814" width="1.42578125" style="118" customWidth="1"/>
    <col min="3815" max="3815" width="18.42578125" style="118" customWidth="1"/>
    <col min="3816" max="3816" width="7.42578125" style="118" customWidth="1"/>
    <col min="3817" max="3817" width="7.85546875" style="118" customWidth="1"/>
    <col min="3818" max="3818" width="7.140625" style="118" customWidth="1"/>
    <col min="3819" max="3819" width="8.85546875" style="118" customWidth="1"/>
    <col min="3820" max="3820" width="7" style="118" customWidth="1"/>
    <col min="3821" max="3821" width="8.85546875" style="118" customWidth="1"/>
    <col min="3822" max="3822" width="8.42578125" style="118" customWidth="1"/>
    <col min="3823" max="3823" width="7.42578125" style="118" customWidth="1"/>
    <col min="3824" max="3824" width="7" style="118" customWidth="1"/>
    <col min="3825" max="3825" width="8" style="118" customWidth="1"/>
    <col min="3826" max="4069" width="12.42578125" style="118"/>
    <col min="4070" max="4070" width="1.42578125" style="118" customWidth="1"/>
    <col min="4071" max="4071" width="18.42578125" style="118" customWidth="1"/>
    <col min="4072" max="4072" width="7.42578125" style="118" customWidth="1"/>
    <col min="4073" max="4073" width="7.85546875" style="118" customWidth="1"/>
    <col min="4074" max="4074" width="7.140625" style="118" customWidth="1"/>
    <col min="4075" max="4075" width="8.85546875" style="118" customWidth="1"/>
    <col min="4076" max="4076" width="7" style="118" customWidth="1"/>
    <col min="4077" max="4077" width="8.85546875" style="118" customWidth="1"/>
    <col min="4078" max="4078" width="8.42578125" style="118" customWidth="1"/>
    <col min="4079" max="4079" width="7.42578125" style="118" customWidth="1"/>
    <col min="4080" max="4080" width="7" style="118" customWidth="1"/>
    <col min="4081" max="4081" width="8" style="118" customWidth="1"/>
    <col min="4082" max="4325" width="12.42578125" style="118"/>
    <col min="4326" max="4326" width="1.42578125" style="118" customWidth="1"/>
    <col min="4327" max="4327" width="18.42578125" style="118" customWidth="1"/>
    <col min="4328" max="4328" width="7.42578125" style="118" customWidth="1"/>
    <col min="4329" max="4329" width="7.85546875" style="118" customWidth="1"/>
    <col min="4330" max="4330" width="7.140625" style="118" customWidth="1"/>
    <col min="4331" max="4331" width="8.85546875" style="118" customWidth="1"/>
    <col min="4332" max="4332" width="7" style="118" customWidth="1"/>
    <col min="4333" max="4333" width="8.85546875" style="118" customWidth="1"/>
    <col min="4334" max="4334" width="8.42578125" style="118" customWidth="1"/>
    <col min="4335" max="4335" width="7.42578125" style="118" customWidth="1"/>
    <col min="4336" max="4336" width="7" style="118" customWidth="1"/>
    <col min="4337" max="4337" width="8" style="118" customWidth="1"/>
    <col min="4338" max="4581" width="12.42578125" style="118"/>
    <col min="4582" max="4582" width="1.42578125" style="118" customWidth="1"/>
    <col min="4583" max="4583" width="18.42578125" style="118" customWidth="1"/>
    <col min="4584" max="4584" width="7.42578125" style="118" customWidth="1"/>
    <col min="4585" max="4585" width="7.85546875" style="118" customWidth="1"/>
    <col min="4586" max="4586" width="7.140625" style="118" customWidth="1"/>
    <col min="4587" max="4587" width="8.85546875" style="118" customWidth="1"/>
    <col min="4588" max="4588" width="7" style="118" customWidth="1"/>
    <col min="4589" max="4589" width="8.85546875" style="118" customWidth="1"/>
    <col min="4590" max="4590" width="8.42578125" style="118" customWidth="1"/>
    <col min="4591" max="4591" width="7.42578125" style="118" customWidth="1"/>
    <col min="4592" max="4592" width="7" style="118" customWidth="1"/>
    <col min="4593" max="4593" width="8" style="118" customWidth="1"/>
    <col min="4594" max="4837" width="12.42578125" style="118"/>
    <col min="4838" max="4838" width="1.42578125" style="118" customWidth="1"/>
    <col min="4839" max="4839" width="18.42578125" style="118" customWidth="1"/>
    <col min="4840" max="4840" width="7.42578125" style="118" customWidth="1"/>
    <col min="4841" max="4841" width="7.85546875" style="118" customWidth="1"/>
    <col min="4842" max="4842" width="7.140625" style="118" customWidth="1"/>
    <col min="4843" max="4843" width="8.85546875" style="118" customWidth="1"/>
    <col min="4844" max="4844" width="7" style="118" customWidth="1"/>
    <col min="4845" max="4845" width="8.85546875" style="118" customWidth="1"/>
    <col min="4846" max="4846" width="8.42578125" style="118" customWidth="1"/>
    <col min="4847" max="4847" width="7.42578125" style="118" customWidth="1"/>
    <col min="4848" max="4848" width="7" style="118" customWidth="1"/>
    <col min="4849" max="4849" width="8" style="118" customWidth="1"/>
    <col min="4850" max="5093" width="12.42578125" style="118"/>
    <col min="5094" max="5094" width="1.42578125" style="118" customWidth="1"/>
    <col min="5095" max="5095" width="18.42578125" style="118" customWidth="1"/>
    <col min="5096" max="5096" width="7.42578125" style="118" customWidth="1"/>
    <col min="5097" max="5097" width="7.85546875" style="118" customWidth="1"/>
    <col min="5098" max="5098" width="7.140625" style="118" customWidth="1"/>
    <col min="5099" max="5099" width="8.85546875" style="118" customWidth="1"/>
    <col min="5100" max="5100" width="7" style="118" customWidth="1"/>
    <col min="5101" max="5101" width="8.85546875" style="118" customWidth="1"/>
    <col min="5102" max="5102" width="8.42578125" style="118" customWidth="1"/>
    <col min="5103" max="5103" width="7.42578125" style="118" customWidth="1"/>
    <col min="5104" max="5104" width="7" style="118" customWidth="1"/>
    <col min="5105" max="5105" width="8" style="118" customWidth="1"/>
    <col min="5106" max="5349" width="12.42578125" style="118"/>
    <col min="5350" max="5350" width="1.42578125" style="118" customWidth="1"/>
    <col min="5351" max="5351" width="18.42578125" style="118" customWidth="1"/>
    <col min="5352" max="5352" width="7.42578125" style="118" customWidth="1"/>
    <col min="5353" max="5353" width="7.85546875" style="118" customWidth="1"/>
    <col min="5354" max="5354" width="7.140625" style="118" customWidth="1"/>
    <col min="5355" max="5355" width="8.85546875" style="118" customWidth="1"/>
    <col min="5356" max="5356" width="7" style="118" customWidth="1"/>
    <col min="5357" max="5357" width="8.85546875" style="118" customWidth="1"/>
    <col min="5358" max="5358" width="8.42578125" style="118" customWidth="1"/>
    <col min="5359" max="5359" width="7.42578125" style="118" customWidth="1"/>
    <col min="5360" max="5360" width="7" style="118" customWidth="1"/>
    <col min="5361" max="5361" width="8" style="118" customWidth="1"/>
    <col min="5362" max="5605" width="12.42578125" style="118"/>
    <col min="5606" max="5606" width="1.42578125" style="118" customWidth="1"/>
    <col min="5607" max="5607" width="18.42578125" style="118" customWidth="1"/>
    <col min="5608" max="5608" width="7.42578125" style="118" customWidth="1"/>
    <col min="5609" max="5609" width="7.85546875" style="118" customWidth="1"/>
    <col min="5610" max="5610" width="7.140625" style="118" customWidth="1"/>
    <col min="5611" max="5611" width="8.85546875" style="118" customWidth="1"/>
    <col min="5612" max="5612" width="7" style="118" customWidth="1"/>
    <col min="5613" max="5613" width="8.85546875" style="118" customWidth="1"/>
    <col min="5614" max="5614" width="8.42578125" style="118" customWidth="1"/>
    <col min="5615" max="5615" width="7.42578125" style="118" customWidth="1"/>
    <col min="5616" max="5616" width="7" style="118" customWidth="1"/>
    <col min="5617" max="5617" width="8" style="118" customWidth="1"/>
    <col min="5618" max="5861" width="12.42578125" style="118"/>
    <col min="5862" max="5862" width="1.42578125" style="118" customWidth="1"/>
    <col min="5863" max="5863" width="18.42578125" style="118" customWidth="1"/>
    <col min="5864" max="5864" width="7.42578125" style="118" customWidth="1"/>
    <col min="5865" max="5865" width="7.85546875" style="118" customWidth="1"/>
    <col min="5866" max="5866" width="7.140625" style="118" customWidth="1"/>
    <col min="5867" max="5867" width="8.85546875" style="118" customWidth="1"/>
    <col min="5868" max="5868" width="7" style="118" customWidth="1"/>
    <col min="5869" max="5869" width="8.85546875" style="118" customWidth="1"/>
    <col min="5870" max="5870" width="8.42578125" style="118" customWidth="1"/>
    <col min="5871" max="5871" width="7.42578125" style="118" customWidth="1"/>
    <col min="5872" max="5872" width="7" style="118" customWidth="1"/>
    <col min="5873" max="5873" width="8" style="118" customWidth="1"/>
    <col min="5874" max="6117" width="12.42578125" style="118"/>
    <col min="6118" max="6118" width="1.42578125" style="118" customWidth="1"/>
    <col min="6119" max="6119" width="18.42578125" style="118" customWidth="1"/>
    <col min="6120" max="6120" width="7.42578125" style="118" customWidth="1"/>
    <col min="6121" max="6121" width="7.85546875" style="118" customWidth="1"/>
    <col min="6122" max="6122" width="7.140625" style="118" customWidth="1"/>
    <col min="6123" max="6123" width="8.85546875" style="118" customWidth="1"/>
    <col min="6124" max="6124" width="7" style="118" customWidth="1"/>
    <col min="6125" max="6125" width="8.85546875" style="118" customWidth="1"/>
    <col min="6126" max="6126" width="8.42578125" style="118" customWidth="1"/>
    <col min="6127" max="6127" width="7.42578125" style="118" customWidth="1"/>
    <col min="6128" max="6128" width="7" style="118" customWidth="1"/>
    <col min="6129" max="6129" width="8" style="118" customWidth="1"/>
    <col min="6130" max="6373" width="12.42578125" style="118"/>
    <col min="6374" max="6374" width="1.42578125" style="118" customWidth="1"/>
    <col min="6375" max="6375" width="18.42578125" style="118" customWidth="1"/>
    <col min="6376" max="6376" width="7.42578125" style="118" customWidth="1"/>
    <col min="6377" max="6377" width="7.85546875" style="118" customWidth="1"/>
    <col min="6378" max="6378" width="7.140625" style="118" customWidth="1"/>
    <col min="6379" max="6379" width="8.85546875" style="118" customWidth="1"/>
    <col min="6380" max="6380" width="7" style="118" customWidth="1"/>
    <col min="6381" max="6381" width="8.85546875" style="118" customWidth="1"/>
    <col min="6382" max="6382" width="8.42578125" style="118" customWidth="1"/>
    <col min="6383" max="6383" width="7.42578125" style="118" customWidth="1"/>
    <col min="6384" max="6384" width="7" style="118" customWidth="1"/>
    <col min="6385" max="6385" width="8" style="118" customWidth="1"/>
    <col min="6386" max="6629" width="12.42578125" style="118"/>
    <col min="6630" max="6630" width="1.42578125" style="118" customWidth="1"/>
    <col min="6631" max="6631" width="18.42578125" style="118" customWidth="1"/>
    <col min="6632" max="6632" width="7.42578125" style="118" customWidth="1"/>
    <col min="6633" max="6633" width="7.85546875" style="118" customWidth="1"/>
    <col min="6634" max="6634" width="7.140625" style="118" customWidth="1"/>
    <col min="6635" max="6635" width="8.85546875" style="118" customWidth="1"/>
    <col min="6636" max="6636" width="7" style="118" customWidth="1"/>
    <col min="6637" max="6637" width="8.85546875" style="118" customWidth="1"/>
    <col min="6638" max="6638" width="8.42578125" style="118" customWidth="1"/>
    <col min="6639" max="6639" width="7.42578125" style="118" customWidth="1"/>
    <col min="6640" max="6640" width="7" style="118" customWidth="1"/>
    <col min="6641" max="6641" width="8" style="118" customWidth="1"/>
    <col min="6642" max="6885" width="12.42578125" style="118"/>
    <col min="6886" max="6886" width="1.42578125" style="118" customWidth="1"/>
    <col min="6887" max="6887" width="18.42578125" style="118" customWidth="1"/>
    <col min="6888" max="6888" width="7.42578125" style="118" customWidth="1"/>
    <col min="6889" max="6889" width="7.85546875" style="118" customWidth="1"/>
    <col min="6890" max="6890" width="7.140625" style="118" customWidth="1"/>
    <col min="6891" max="6891" width="8.85546875" style="118" customWidth="1"/>
    <col min="6892" max="6892" width="7" style="118" customWidth="1"/>
    <col min="6893" max="6893" width="8.85546875" style="118" customWidth="1"/>
    <col min="6894" max="6894" width="8.42578125" style="118" customWidth="1"/>
    <col min="6895" max="6895" width="7.42578125" style="118" customWidth="1"/>
    <col min="6896" max="6896" width="7" style="118" customWidth="1"/>
    <col min="6897" max="6897" width="8" style="118" customWidth="1"/>
    <col min="6898" max="7141" width="12.42578125" style="118"/>
    <col min="7142" max="7142" width="1.42578125" style="118" customWidth="1"/>
    <col min="7143" max="7143" width="18.42578125" style="118" customWidth="1"/>
    <col min="7144" max="7144" width="7.42578125" style="118" customWidth="1"/>
    <col min="7145" max="7145" width="7.85546875" style="118" customWidth="1"/>
    <col min="7146" max="7146" width="7.140625" style="118" customWidth="1"/>
    <col min="7147" max="7147" width="8.85546875" style="118" customWidth="1"/>
    <col min="7148" max="7148" width="7" style="118" customWidth="1"/>
    <col min="7149" max="7149" width="8.85546875" style="118" customWidth="1"/>
    <col min="7150" max="7150" width="8.42578125" style="118" customWidth="1"/>
    <col min="7151" max="7151" width="7.42578125" style="118" customWidth="1"/>
    <col min="7152" max="7152" width="7" style="118" customWidth="1"/>
    <col min="7153" max="7153" width="8" style="118" customWidth="1"/>
    <col min="7154" max="7397" width="12.42578125" style="118"/>
    <col min="7398" max="7398" width="1.42578125" style="118" customWidth="1"/>
    <col min="7399" max="7399" width="18.42578125" style="118" customWidth="1"/>
    <col min="7400" max="7400" width="7.42578125" style="118" customWidth="1"/>
    <col min="7401" max="7401" width="7.85546875" style="118" customWidth="1"/>
    <col min="7402" max="7402" width="7.140625" style="118" customWidth="1"/>
    <col min="7403" max="7403" width="8.85546875" style="118" customWidth="1"/>
    <col min="7404" max="7404" width="7" style="118" customWidth="1"/>
    <col min="7405" max="7405" width="8.85546875" style="118" customWidth="1"/>
    <col min="7406" max="7406" width="8.42578125" style="118" customWidth="1"/>
    <col min="7407" max="7407" width="7.42578125" style="118" customWidth="1"/>
    <col min="7408" max="7408" width="7" style="118" customWidth="1"/>
    <col min="7409" max="7409" width="8" style="118" customWidth="1"/>
    <col min="7410" max="7653" width="12.42578125" style="118"/>
    <col min="7654" max="7654" width="1.42578125" style="118" customWidth="1"/>
    <col min="7655" max="7655" width="18.42578125" style="118" customWidth="1"/>
    <col min="7656" max="7656" width="7.42578125" style="118" customWidth="1"/>
    <col min="7657" max="7657" width="7.85546875" style="118" customWidth="1"/>
    <col min="7658" max="7658" width="7.140625" style="118" customWidth="1"/>
    <col min="7659" max="7659" width="8.85546875" style="118" customWidth="1"/>
    <col min="7660" max="7660" width="7" style="118" customWidth="1"/>
    <col min="7661" max="7661" width="8.85546875" style="118" customWidth="1"/>
    <col min="7662" max="7662" width="8.42578125" style="118" customWidth="1"/>
    <col min="7663" max="7663" width="7.42578125" style="118" customWidth="1"/>
    <col min="7664" max="7664" width="7" style="118" customWidth="1"/>
    <col min="7665" max="7665" width="8" style="118" customWidth="1"/>
    <col min="7666" max="7909" width="12.42578125" style="118"/>
    <col min="7910" max="7910" width="1.42578125" style="118" customWidth="1"/>
    <col min="7911" max="7911" width="18.42578125" style="118" customWidth="1"/>
    <col min="7912" max="7912" width="7.42578125" style="118" customWidth="1"/>
    <col min="7913" max="7913" width="7.85546875" style="118" customWidth="1"/>
    <col min="7914" max="7914" width="7.140625" style="118" customWidth="1"/>
    <col min="7915" max="7915" width="8.85546875" style="118" customWidth="1"/>
    <col min="7916" max="7916" width="7" style="118" customWidth="1"/>
    <col min="7917" max="7917" width="8.85546875" style="118" customWidth="1"/>
    <col min="7918" max="7918" width="8.42578125" style="118" customWidth="1"/>
    <col min="7919" max="7919" width="7.42578125" style="118" customWidth="1"/>
    <col min="7920" max="7920" width="7" style="118" customWidth="1"/>
    <col min="7921" max="7921" width="8" style="118" customWidth="1"/>
    <col min="7922" max="8165" width="12.42578125" style="118"/>
    <col min="8166" max="8166" width="1.42578125" style="118" customWidth="1"/>
    <col min="8167" max="8167" width="18.42578125" style="118" customWidth="1"/>
    <col min="8168" max="8168" width="7.42578125" style="118" customWidth="1"/>
    <col min="8169" max="8169" width="7.85546875" style="118" customWidth="1"/>
    <col min="8170" max="8170" width="7.140625" style="118" customWidth="1"/>
    <col min="8171" max="8171" width="8.85546875" style="118" customWidth="1"/>
    <col min="8172" max="8172" width="7" style="118" customWidth="1"/>
    <col min="8173" max="8173" width="8.85546875" style="118" customWidth="1"/>
    <col min="8174" max="8174" width="8.42578125" style="118" customWidth="1"/>
    <col min="8175" max="8175" width="7.42578125" style="118" customWidth="1"/>
    <col min="8176" max="8176" width="7" style="118" customWidth="1"/>
    <col min="8177" max="8177" width="8" style="118" customWidth="1"/>
    <col min="8178" max="8421" width="12.42578125" style="118"/>
    <col min="8422" max="8422" width="1.42578125" style="118" customWidth="1"/>
    <col min="8423" max="8423" width="18.42578125" style="118" customWidth="1"/>
    <col min="8424" max="8424" width="7.42578125" style="118" customWidth="1"/>
    <col min="8425" max="8425" width="7.85546875" style="118" customWidth="1"/>
    <col min="8426" max="8426" width="7.140625" style="118" customWidth="1"/>
    <col min="8427" max="8427" width="8.85546875" style="118" customWidth="1"/>
    <col min="8428" max="8428" width="7" style="118" customWidth="1"/>
    <col min="8429" max="8429" width="8.85546875" style="118" customWidth="1"/>
    <col min="8430" max="8430" width="8.42578125" style="118" customWidth="1"/>
    <col min="8431" max="8431" width="7.42578125" style="118" customWidth="1"/>
    <col min="8432" max="8432" width="7" style="118" customWidth="1"/>
    <col min="8433" max="8433" width="8" style="118" customWidth="1"/>
    <col min="8434" max="8677" width="12.42578125" style="118"/>
    <col min="8678" max="8678" width="1.42578125" style="118" customWidth="1"/>
    <col min="8679" max="8679" width="18.42578125" style="118" customWidth="1"/>
    <col min="8680" max="8680" width="7.42578125" style="118" customWidth="1"/>
    <col min="8681" max="8681" width="7.85546875" style="118" customWidth="1"/>
    <col min="8682" max="8682" width="7.140625" style="118" customWidth="1"/>
    <col min="8683" max="8683" width="8.85546875" style="118" customWidth="1"/>
    <col min="8684" max="8684" width="7" style="118" customWidth="1"/>
    <col min="8685" max="8685" width="8.85546875" style="118" customWidth="1"/>
    <col min="8686" max="8686" width="8.42578125" style="118" customWidth="1"/>
    <col min="8687" max="8687" width="7.42578125" style="118" customWidth="1"/>
    <col min="8688" max="8688" width="7" style="118" customWidth="1"/>
    <col min="8689" max="8689" width="8" style="118" customWidth="1"/>
    <col min="8690" max="8933" width="12.42578125" style="118"/>
    <col min="8934" max="8934" width="1.42578125" style="118" customWidth="1"/>
    <col min="8935" max="8935" width="18.42578125" style="118" customWidth="1"/>
    <col min="8936" max="8936" width="7.42578125" style="118" customWidth="1"/>
    <col min="8937" max="8937" width="7.85546875" style="118" customWidth="1"/>
    <col min="8938" max="8938" width="7.140625" style="118" customWidth="1"/>
    <col min="8939" max="8939" width="8.85546875" style="118" customWidth="1"/>
    <col min="8940" max="8940" width="7" style="118" customWidth="1"/>
    <col min="8941" max="8941" width="8.85546875" style="118" customWidth="1"/>
    <col min="8942" max="8942" width="8.42578125" style="118" customWidth="1"/>
    <col min="8943" max="8943" width="7.42578125" style="118" customWidth="1"/>
    <col min="8944" max="8944" width="7" style="118" customWidth="1"/>
    <col min="8945" max="8945" width="8" style="118" customWidth="1"/>
    <col min="8946" max="9189" width="12.42578125" style="118"/>
    <col min="9190" max="9190" width="1.42578125" style="118" customWidth="1"/>
    <col min="9191" max="9191" width="18.42578125" style="118" customWidth="1"/>
    <col min="9192" max="9192" width="7.42578125" style="118" customWidth="1"/>
    <col min="9193" max="9193" width="7.85546875" style="118" customWidth="1"/>
    <col min="9194" max="9194" width="7.140625" style="118" customWidth="1"/>
    <col min="9195" max="9195" width="8.85546875" style="118" customWidth="1"/>
    <col min="9196" max="9196" width="7" style="118" customWidth="1"/>
    <col min="9197" max="9197" width="8.85546875" style="118" customWidth="1"/>
    <col min="9198" max="9198" width="8.42578125" style="118" customWidth="1"/>
    <col min="9199" max="9199" width="7.42578125" style="118" customWidth="1"/>
    <col min="9200" max="9200" width="7" style="118" customWidth="1"/>
    <col min="9201" max="9201" width="8" style="118" customWidth="1"/>
    <col min="9202" max="9445" width="12.42578125" style="118"/>
    <col min="9446" max="9446" width="1.42578125" style="118" customWidth="1"/>
    <col min="9447" max="9447" width="18.42578125" style="118" customWidth="1"/>
    <col min="9448" max="9448" width="7.42578125" style="118" customWidth="1"/>
    <col min="9449" max="9449" width="7.85546875" style="118" customWidth="1"/>
    <col min="9450" max="9450" width="7.140625" style="118" customWidth="1"/>
    <col min="9451" max="9451" width="8.85546875" style="118" customWidth="1"/>
    <col min="9452" max="9452" width="7" style="118" customWidth="1"/>
    <col min="9453" max="9453" width="8.85546875" style="118" customWidth="1"/>
    <col min="9454" max="9454" width="8.42578125" style="118" customWidth="1"/>
    <col min="9455" max="9455" width="7.42578125" style="118" customWidth="1"/>
    <col min="9456" max="9456" width="7" style="118" customWidth="1"/>
    <col min="9457" max="9457" width="8" style="118" customWidth="1"/>
    <col min="9458" max="9701" width="12.42578125" style="118"/>
    <col min="9702" max="9702" width="1.42578125" style="118" customWidth="1"/>
    <col min="9703" max="9703" width="18.42578125" style="118" customWidth="1"/>
    <col min="9704" max="9704" width="7.42578125" style="118" customWidth="1"/>
    <col min="9705" max="9705" width="7.85546875" style="118" customWidth="1"/>
    <col min="9706" max="9706" width="7.140625" style="118" customWidth="1"/>
    <col min="9707" max="9707" width="8.85546875" style="118" customWidth="1"/>
    <col min="9708" max="9708" width="7" style="118" customWidth="1"/>
    <col min="9709" max="9709" width="8.85546875" style="118" customWidth="1"/>
    <col min="9710" max="9710" width="8.42578125" style="118" customWidth="1"/>
    <col min="9711" max="9711" width="7.42578125" style="118" customWidth="1"/>
    <col min="9712" max="9712" width="7" style="118" customWidth="1"/>
    <col min="9713" max="9713" width="8" style="118" customWidth="1"/>
    <col min="9714" max="9957" width="12.42578125" style="118"/>
    <col min="9958" max="9958" width="1.42578125" style="118" customWidth="1"/>
    <col min="9959" max="9959" width="18.42578125" style="118" customWidth="1"/>
    <col min="9960" max="9960" width="7.42578125" style="118" customWidth="1"/>
    <col min="9961" max="9961" width="7.85546875" style="118" customWidth="1"/>
    <col min="9962" max="9962" width="7.140625" style="118" customWidth="1"/>
    <col min="9963" max="9963" width="8.85546875" style="118" customWidth="1"/>
    <col min="9964" max="9964" width="7" style="118" customWidth="1"/>
    <col min="9965" max="9965" width="8.85546875" style="118" customWidth="1"/>
    <col min="9966" max="9966" width="8.42578125" style="118" customWidth="1"/>
    <col min="9967" max="9967" width="7.42578125" style="118" customWidth="1"/>
    <col min="9968" max="9968" width="7" style="118" customWidth="1"/>
    <col min="9969" max="9969" width="8" style="118" customWidth="1"/>
    <col min="9970" max="10213" width="12.42578125" style="118"/>
    <col min="10214" max="10214" width="1.42578125" style="118" customWidth="1"/>
    <col min="10215" max="10215" width="18.42578125" style="118" customWidth="1"/>
    <col min="10216" max="10216" width="7.42578125" style="118" customWidth="1"/>
    <col min="10217" max="10217" width="7.85546875" style="118" customWidth="1"/>
    <col min="10218" max="10218" width="7.140625" style="118" customWidth="1"/>
    <col min="10219" max="10219" width="8.85546875" style="118" customWidth="1"/>
    <col min="10220" max="10220" width="7" style="118" customWidth="1"/>
    <col min="10221" max="10221" width="8.85546875" style="118" customWidth="1"/>
    <col min="10222" max="10222" width="8.42578125" style="118" customWidth="1"/>
    <col min="10223" max="10223" width="7.42578125" style="118" customWidth="1"/>
    <col min="10224" max="10224" width="7" style="118" customWidth="1"/>
    <col min="10225" max="10225" width="8" style="118" customWidth="1"/>
    <col min="10226" max="10469" width="12.42578125" style="118"/>
    <col min="10470" max="10470" width="1.42578125" style="118" customWidth="1"/>
    <col min="10471" max="10471" width="18.42578125" style="118" customWidth="1"/>
    <col min="10472" max="10472" width="7.42578125" style="118" customWidth="1"/>
    <col min="10473" max="10473" width="7.85546875" style="118" customWidth="1"/>
    <col min="10474" max="10474" width="7.140625" style="118" customWidth="1"/>
    <col min="10475" max="10475" width="8.85546875" style="118" customWidth="1"/>
    <col min="10476" max="10476" width="7" style="118" customWidth="1"/>
    <col min="10477" max="10477" width="8.85546875" style="118" customWidth="1"/>
    <col min="10478" max="10478" width="8.42578125" style="118" customWidth="1"/>
    <col min="10479" max="10479" width="7.42578125" style="118" customWidth="1"/>
    <col min="10480" max="10480" width="7" style="118" customWidth="1"/>
    <col min="10481" max="10481" width="8" style="118" customWidth="1"/>
    <col min="10482" max="10725" width="12.42578125" style="118"/>
    <col min="10726" max="10726" width="1.42578125" style="118" customWidth="1"/>
    <col min="10727" max="10727" width="18.42578125" style="118" customWidth="1"/>
    <col min="10728" max="10728" width="7.42578125" style="118" customWidth="1"/>
    <col min="10729" max="10729" width="7.85546875" style="118" customWidth="1"/>
    <col min="10730" max="10730" width="7.140625" style="118" customWidth="1"/>
    <col min="10731" max="10731" width="8.85546875" style="118" customWidth="1"/>
    <col min="10732" max="10732" width="7" style="118" customWidth="1"/>
    <col min="10733" max="10733" width="8.85546875" style="118" customWidth="1"/>
    <col min="10734" max="10734" width="8.42578125" style="118" customWidth="1"/>
    <col min="10735" max="10735" width="7.42578125" style="118" customWidth="1"/>
    <col min="10736" max="10736" width="7" style="118" customWidth="1"/>
    <col min="10737" max="10737" width="8" style="118" customWidth="1"/>
    <col min="10738" max="10981" width="12.42578125" style="118"/>
    <col min="10982" max="10982" width="1.42578125" style="118" customWidth="1"/>
    <col min="10983" max="10983" width="18.42578125" style="118" customWidth="1"/>
    <col min="10984" max="10984" width="7.42578125" style="118" customWidth="1"/>
    <col min="10985" max="10985" width="7.85546875" style="118" customWidth="1"/>
    <col min="10986" max="10986" width="7.140625" style="118" customWidth="1"/>
    <col min="10987" max="10987" width="8.85546875" style="118" customWidth="1"/>
    <col min="10988" max="10988" width="7" style="118" customWidth="1"/>
    <col min="10989" max="10989" width="8.85546875" style="118" customWidth="1"/>
    <col min="10990" max="10990" width="8.42578125" style="118" customWidth="1"/>
    <col min="10991" max="10991" width="7.42578125" style="118" customWidth="1"/>
    <col min="10992" max="10992" width="7" style="118" customWidth="1"/>
    <col min="10993" max="10993" width="8" style="118" customWidth="1"/>
    <col min="10994" max="11237" width="12.42578125" style="118"/>
    <col min="11238" max="11238" width="1.42578125" style="118" customWidth="1"/>
    <col min="11239" max="11239" width="18.42578125" style="118" customWidth="1"/>
    <col min="11240" max="11240" width="7.42578125" style="118" customWidth="1"/>
    <col min="11241" max="11241" width="7.85546875" style="118" customWidth="1"/>
    <col min="11242" max="11242" width="7.140625" style="118" customWidth="1"/>
    <col min="11243" max="11243" width="8.85546875" style="118" customWidth="1"/>
    <col min="11244" max="11244" width="7" style="118" customWidth="1"/>
    <col min="11245" max="11245" width="8.85546875" style="118" customWidth="1"/>
    <col min="11246" max="11246" width="8.42578125" style="118" customWidth="1"/>
    <col min="11247" max="11247" width="7.42578125" style="118" customWidth="1"/>
    <col min="11248" max="11248" width="7" style="118" customWidth="1"/>
    <col min="11249" max="11249" width="8" style="118" customWidth="1"/>
    <col min="11250" max="11493" width="12.42578125" style="118"/>
    <col min="11494" max="11494" width="1.42578125" style="118" customWidth="1"/>
    <col min="11495" max="11495" width="18.42578125" style="118" customWidth="1"/>
    <col min="11496" max="11496" width="7.42578125" style="118" customWidth="1"/>
    <col min="11497" max="11497" width="7.85546875" style="118" customWidth="1"/>
    <col min="11498" max="11498" width="7.140625" style="118" customWidth="1"/>
    <col min="11499" max="11499" width="8.85546875" style="118" customWidth="1"/>
    <col min="11500" max="11500" width="7" style="118" customWidth="1"/>
    <col min="11501" max="11501" width="8.85546875" style="118" customWidth="1"/>
    <col min="11502" max="11502" width="8.42578125" style="118" customWidth="1"/>
    <col min="11503" max="11503" width="7.42578125" style="118" customWidth="1"/>
    <col min="11504" max="11504" width="7" style="118" customWidth="1"/>
    <col min="11505" max="11505" width="8" style="118" customWidth="1"/>
    <col min="11506" max="11749" width="12.42578125" style="118"/>
    <col min="11750" max="11750" width="1.42578125" style="118" customWidth="1"/>
    <col min="11751" max="11751" width="18.42578125" style="118" customWidth="1"/>
    <col min="11752" max="11752" width="7.42578125" style="118" customWidth="1"/>
    <col min="11753" max="11753" width="7.85546875" style="118" customWidth="1"/>
    <col min="11754" max="11754" width="7.140625" style="118" customWidth="1"/>
    <col min="11755" max="11755" width="8.85546875" style="118" customWidth="1"/>
    <col min="11756" max="11756" width="7" style="118" customWidth="1"/>
    <col min="11757" max="11757" width="8.85546875" style="118" customWidth="1"/>
    <col min="11758" max="11758" width="8.42578125" style="118" customWidth="1"/>
    <col min="11759" max="11759" width="7.42578125" style="118" customWidth="1"/>
    <col min="11760" max="11760" width="7" style="118" customWidth="1"/>
    <col min="11761" max="11761" width="8" style="118" customWidth="1"/>
    <col min="11762" max="12005" width="12.42578125" style="118"/>
    <col min="12006" max="12006" width="1.42578125" style="118" customWidth="1"/>
    <col min="12007" max="12007" width="18.42578125" style="118" customWidth="1"/>
    <col min="12008" max="12008" width="7.42578125" style="118" customWidth="1"/>
    <col min="12009" max="12009" width="7.85546875" style="118" customWidth="1"/>
    <col min="12010" max="12010" width="7.140625" style="118" customWidth="1"/>
    <col min="12011" max="12011" width="8.85546875" style="118" customWidth="1"/>
    <col min="12012" max="12012" width="7" style="118" customWidth="1"/>
    <col min="12013" max="12013" width="8.85546875" style="118" customWidth="1"/>
    <col min="12014" max="12014" width="8.42578125" style="118" customWidth="1"/>
    <col min="12015" max="12015" width="7.42578125" style="118" customWidth="1"/>
    <col min="12016" max="12016" width="7" style="118" customWidth="1"/>
    <col min="12017" max="12017" width="8" style="118" customWidth="1"/>
    <col min="12018" max="12261" width="12.42578125" style="118"/>
    <col min="12262" max="12262" width="1.42578125" style="118" customWidth="1"/>
    <col min="12263" max="12263" width="18.42578125" style="118" customWidth="1"/>
    <col min="12264" max="12264" width="7.42578125" style="118" customWidth="1"/>
    <col min="12265" max="12265" width="7.85546875" style="118" customWidth="1"/>
    <col min="12266" max="12266" width="7.140625" style="118" customWidth="1"/>
    <col min="12267" max="12267" width="8.85546875" style="118" customWidth="1"/>
    <col min="12268" max="12268" width="7" style="118" customWidth="1"/>
    <col min="12269" max="12269" width="8.85546875" style="118" customWidth="1"/>
    <col min="12270" max="12270" width="8.42578125" style="118" customWidth="1"/>
    <col min="12271" max="12271" width="7.42578125" style="118" customWidth="1"/>
    <col min="12272" max="12272" width="7" style="118" customWidth="1"/>
    <col min="12273" max="12273" width="8" style="118" customWidth="1"/>
    <col min="12274" max="12517" width="12.42578125" style="118"/>
    <col min="12518" max="12518" width="1.42578125" style="118" customWidth="1"/>
    <col min="12519" max="12519" width="18.42578125" style="118" customWidth="1"/>
    <col min="12520" max="12520" width="7.42578125" style="118" customWidth="1"/>
    <col min="12521" max="12521" width="7.85546875" style="118" customWidth="1"/>
    <col min="12522" max="12522" width="7.140625" style="118" customWidth="1"/>
    <col min="12523" max="12523" width="8.85546875" style="118" customWidth="1"/>
    <col min="12524" max="12524" width="7" style="118" customWidth="1"/>
    <col min="12525" max="12525" width="8.85546875" style="118" customWidth="1"/>
    <col min="12526" max="12526" width="8.42578125" style="118" customWidth="1"/>
    <col min="12527" max="12527" width="7.42578125" style="118" customWidth="1"/>
    <col min="12528" max="12528" width="7" style="118" customWidth="1"/>
    <col min="12529" max="12529" width="8" style="118" customWidth="1"/>
    <col min="12530" max="12773" width="12.42578125" style="118"/>
    <col min="12774" max="12774" width="1.42578125" style="118" customWidth="1"/>
    <col min="12775" max="12775" width="18.42578125" style="118" customWidth="1"/>
    <col min="12776" max="12776" width="7.42578125" style="118" customWidth="1"/>
    <col min="12777" max="12777" width="7.85546875" style="118" customWidth="1"/>
    <col min="12778" max="12778" width="7.140625" style="118" customWidth="1"/>
    <col min="12779" max="12779" width="8.85546875" style="118" customWidth="1"/>
    <col min="12780" max="12780" width="7" style="118" customWidth="1"/>
    <col min="12781" max="12781" width="8.85546875" style="118" customWidth="1"/>
    <col min="12782" max="12782" width="8.42578125" style="118" customWidth="1"/>
    <col min="12783" max="12783" width="7.42578125" style="118" customWidth="1"/>
    <col min="12784" max="12784" width="7" style="118" customWidth="1"/>
    <col min="12785" max="12785" width="8" style="118" customWidth="1"/>
    <col min="12786" max="13029" width="12.42578125" style="118"/>
    <col min="13030" max="13030" width="1.42578125" style="118" customWidth="1"/>
    <col min="13031" max="13031" width="18.42578125" style="118" customWidth="1"/>
    <col min="13032" max="13032" width="7.42578125" style="118" customWidth="1"/>
    <col min="13033" max="13033" width="7.85546875" style="118" customWidth="1"/>
    <col min="13034" max="13034" width="7.140625" style="118" customWidth="1"/>
    <col min="13035" max="13035" width="8.85546875" style="118" customWidth="1"/>
    <col min="13036" max="13036" width="7" style="118" customWidth="1"/>
    <col min="13037" max="13037" width="8.85546875" style="118" customWidth="1"/>
    <col min="13038" max="13038" width="8.42578125" style="118" customWidth="1"/>
    <col min="13039" max="13039" width="7.42578125" style="118" customWidth="1"/>
    <col min="13040" max="13040" width="7" style="118" customWidth="1"/>
    <col min="13041" max="13041" width="8" style="118" customWidth="1"/>
    <col min="13042" max="13285" width="12.42578125" style="118"/>
    <col min="13286" max="13286" width="1.42578125" style="118" customWidth="1"/>
    <col min="13287" max="13287" width="18.42578125" style="118" customWidth="1"/>
    <col min="13288" max="13288" width="7.42578125" style="118" customWidth="1"/>
    <col min="13289" max="13289" width="7.85546875" style="118" customWidth="1"/>
    <col min="13290" max="13290" width="7.140625" style="118" customWidth="1"/>
    <col min="13291" max="13291" width="8.85546875" style="118" customWidth="1"/>
    <col min="13292" max="13292" width="7" style="118" customWidth="1"/>
    <col min="13293" max="13293" width="8.85546875" style="118" customWidth="1"/>
    <col min="13294" max="13294" width="8.42578125" style="118" customWidth="1"/>
    <col min="13295" max="13295" width="7.42578125" style="118" customWidth="1"/>
    <col min="13296" max="13296" width="7" style="118" customWidth="1"/>
    <col min="13297" max="13297" width="8" style="118" customWidth="1"/>
    <col min="13298" max="13541" width="12.42578125" style="118"/>
    <col min="13542" max="13542" width="1.42578125" style="118" customWidth="1"/>
    <col min="13543" max="13543" width="18.42578125" style="118" customWidth="1"/>
    <col min="13544" max="13544" width="7.42578125" style="118" customWidth="1"/>
    <col min="13545" max="13545" width="7.85546875" style="118" customWidth="1"/>
    <col min="13546" max="13546" width="7.140625" style="118" customWidth="1"/>
    <col min="13547" max="13547" width="8.85546875" style="118" customWidth="1"/>
    <col min="13548" max="13548" width="7" style="118" customWidth="1"/>
    <col min="13549" max="13549" width="8.85546875" style="118" customWidth="1"/>
    <col min="13550" max="13550" width="8.42578125" style="118" customWidth="1"/>
    <col min="13551" max="13551" width="7.42578125" style="118" customWidth="1"/>
    <col min="13552" max="13552" width="7" style="118" customWidth="1"/>
    <col min="13553" max="13553" width="8" style="118" customWidth="1"/>
    <col min="13554" max="13797" width="12.42578125" style="118"/>
    <col min="13798" max="13798" width="1.42578125" style="118" customWidth="1"/>
    <col min="13799" max="13799" width="18.42578125" style="118" customWidth="1"/>
    <col min="13800" max="13800" width="7.42578125" style="118" customWidth="1"/>
    <col min="13801" max="13801" width="7.85546875" style="118" customWidth="1"/>
    <col min="13802" max="13802" width="7.140625" style="118" customWidth="1"/>
    <col min="13803" max="13803" width="8.85546875" style="118" customWidth="1"/>
    <col min="13804" max="13804" width="7" style="118" customWidth="1"/>
    <col min="13805" max="13805" width="8.85546875" style="118" customWidth="1"/>
    <col min="13806" max="13806" width="8.42578125" style="118" customWidth="1"/>
    <col min="13807" max="13807" width="7.42578125" style="118" customWidth="1"/>
    <col min="13808" max="13808" width="7" style="118" customWidth="1"/>
    <col min="13809" max="13809" width="8" style="118" customWidth="1"/>
    <col min="13810" max="14053" width="12.42578125" style="118"/>
    <col min="14054" max="14054" width="1.42578125" style="118" customWidth="1"/>
    <col min="14055" max="14055" width="18.42578125" style="118" customWidth="1"/>
    <col min="14056" max="14056" width="7.42578125" style="118" customWidth="1"/>
    <col min="14057" max="14057" width="7.85546875" style="118" customWidth="1"/>
    <col min="14058" max="14058" width="7.140625" style="118" customWidth="1"/>
    <col min="14059" max="14059" width="8.85546875" style="118" customWidth="1"/>
    <col min="14060" max="14060" width="7" style="118" customWidth="1"/>
    <col min="14061" max="14061" width="8.85546875" style="118" customWidth="1"/>
    <col min="14062" max="14062" width="8.42578125" style="118" customWidth="1"/>
    <col min="14063" max="14063" width="7.42578125" style="118" customWidth="1"/>
    <col min="14064" max="14064" width="7" style="118" customWidth="1"/>
    <col min="14065" max="14065" width="8" style="118" customWidth="1"/>
    <col min="14066" max="14309" width="12.42578125" style="118"/>
    <col min="14310" max="14310" width="1.42578125" style="118" customWidth="1"/>
    <col min="14311" max="14311" width="18.42578125" style="118" customWidth="1"/>
    <col min="14312" max="14312" width="7.42578125" style="118" customWidth="1"/>
    <col min="14313" max="14313" width="7.85546875" style="118" customWidth="1"/>
    <col min="14314" max="14314" width="7.140625" style="118" customWidth="1"/>
    <col min="14315" max="14315" width="8.85546875" style="118" customWidth="1"/>
    <col min="14316" max="14316" width="7" style="118" customWidth="1"/>
    <col min="14317" max="14317" width="8.85546875" style="118" customWidth="1"/>
    <col min="14318" max="14318" width="8.42578125" style="118" customWidth="1"/>
    <col min="14319" max="14319" width="7.42578125" style="118" customWidth="1"/>
    <col min="14320" max="14320" width="7" style="118" customWidth="1"/>
    <col min="14321" max="14321" width="8" style="118" customWidth="1"/>
    <col min="14322" max="14565" width="12.42578125" style="118"/>
    <col min="14566" max="14566" width="1.42578125" style="118" customWidth="1"/>
    <col min="14567" max="14567" width="18.42578125" style="118" customWidth="1"/>
    <col min="14568" max="14568" width="7.42578125" style="118" customWidth="1"/>
    <col min="14569" max="14569" width="7.85546875" style="118" customWidth="1"/>
    <col min="14570" max="14570" width="7.140625" style="118" customWidth="1"/>
    <col min="14571" max="14571" width="8.85546875" style="118" customWidth="1"/>
    <col min="14572" max="14572" width="7" style="118" customWidth="1"/>
    <col min="14573" max="14573" width="8.85546875" style="118" customWidth="1"/>
    <col min="14574" max="14574" width="8.42578125" style="118" customWidth="1"/>
    <col min="14575" max="14575" width="7.42578125" style="118" customWidth="1"/>
    <col min="14576" max="14576" width="7" style="118" customWidth="1"/>
    <col min="14577" max="14577" width="8" style="118" customWidth="1"/>
    <col min="14578" max="14821" width="12.42578125" style="118"/>
    <col min="14822" max="14822" width="1.42578125" style="118" customWidth="1"/>
    <col min="14823" max="14823" width="18.42578125" style="118" customWidth="1"/>
    <col min="14824" max="14824" width="7.42578125" style="118" customWidth="1"/>
    <col min="14825" max="14825" width="7.85546875" style="118" customWidth="1"/>
    <col min="14826" max="14826" width="7.140625" style="118" customWidth="1"/>
    <col min="14827" max="14827" width="8.85546875" style="118" customWidth="1"/>
    <col min="14828" max="14828" width="7" style="118" customWidth="1"/>
    <col min="14829" max="14829" width="8.85546875" style="118" customWidth="1"/>
    <col min="14830" max="14830" width="8.42578125" style="118" customWidth="1"/>
    <col min="14831" max="14831" width="7.42578125" style="118" customWidth="1"/>
    <col min="14832" max="14832" width="7" style="118" customWidth="1"/>
    <col min="14833" max="14833" width="8" style="118" customWidth="1"/>
    <col min="14834" max="15077" width="12.42578125" style="118"/>
    <col min="15078" max="15078" width="1.42578125" style="118" customWidth="1"/>
    <col min="15079" max="15079" width="18.42578125" style="118" customWidth="1"/>
    <col min="15080" max="15080" width="7.42578125" style="118" customWidth="1"/>
    <col min="15081" max="15081" width="7.85546875" style="118" customWidth="1"/>
    <col min="15082" max="15082" width="7.140625" style="118" customWidth="1"/>
    <col min="15083" max="15083" width="8.85546875" style="118" customWidth="1"/>
    <col min="15084" max="15084" width="7" style="118" customWidth="1"/>
    <col min="15085" max="15085" width="8.85546875" style="118" customWidth="1"/>
    <col min="15086" max="15086" width="8.42578125" style="118" customWidth="1"/>
    <col min="15087" max="15087" width="7.42578125" style="118" customWidth="1"/>
    <col min="15088" max="15088" width="7" style="118" customWidth="1"/>
    <col min="15089" max="15089" width="8" style="118" customWidth="1"/>
    <col min="15090" max="15333" width="12.42578125" style="118"/>
    <col min="15334" max="15334" width="1.42578125" style="118" customWidth="1"/>
    <col min="15335" max="15335" width="18.42578125" style="118" customWidth="1"/>
    <col min="15336" max="15336" width="7.42578125" style="118" customWidth="1"/>
    <col min="15337" max="15337" width="7.85546875" style="118" customWidth="1"/>
    <col min="15338" max="15338" width="7.140625" style="118" customWidth="1"/>
    <col min="15339" max="15339" width="8.85546875" style="118" customWidth="1"/>
    <col min="15340" max="15340" width="7" style="118" customWidth="1"/>
    <col min="15341" max="15341" width="8.85546875" style="118" customWidth="1"/>
    <col min="15342" max="15342" width="8.42578125" style="118" customWidth="1"/>
    <col min="15343" max="15343" width="7.42578125" style="118" customWidth="1"/>
    <col min="15344" max="15344" width="7" style="118" customWidth="1"/>
    <col min="15345" max="15345" width="8" style="118" customWidth="1"/>
    <col min="15346" max="15589" width="12.42578125" style="118"/>
    <col min="15590" max="15590" width="1.42578125" style="118" customWidth="1"/>
    <col min="15591" max="15591" width="18.42578125" style="118" customWidth="1"/>
    <col min="15592" max="15592" width="7.42578125" style="118" customWidth="1"/>
    <col min="15593" max="15593" width="7.85546875" style="118" customWidth="1"/>
    <col min="15594" max="15594" width="7.140625" style="118" customWidth="1"/>
    <col min="15595" max="15595" width="8.85546875" style="118" customWidth="1"/>
    <col min="15596" max="15596" width="7" style="118" customWidth="1"/>
    <col min="15597" max="15597" width="8.85546875" style="118" customWidth="1"/>
    <col min="15598" max="15598" width="8.42578125" style="118" customWidth="1"/>
    <col min="15599" max="15599" width="7.42578125" style="118" customWidth="1"/>
    <col min="15600" max="15600" width="7" style="118" customWidth="1"/>
    <col min="15601" max="15601" width="8" style="118" customWidth="1"/>
    <col min="15602" max="15845" width="12.42578125" style="118"/>
    <col min="15846" max="15846" width="1.42578125" style="118" customWidth="1"/>
    <col min="15847" max="15847" width="18.42578125" style="118" customWidth="1"/>
    <col min="15848" max="15848" width="7.42578125" style="118" customWidth="1"/>
    <col min="15849" max="15849" width="7.85546875" style="118" customWidth="1"/>
    <col min="15850" max="15850" width="7.140625" style="118" customWidth="1"/>
    <col min="15851" max="15851" width="8.85546875" style="118" customWidth="1"/>
    <col min="15852" max="15852" width="7" style="118" customWidth="1"/>
    <col min="15853" max="15853" width="8.85546875" style="118" customWidth="1"/>
    <col min="15854" max="15854" width="8.42578125" style="118" customWidth="1"/>
    <col min="15855" max="15855" width="7.42578125" style="118" customWidth="1"/>
    <col min="15856" max="15856" width="7" style="118" customWidth="1"/>
    <col min="15857" max="15857" width="8" style="118" customWidth="1"/>
    <col min="15858" max="16101" width="12.42578125" style="118"/>
    <col min="16102" max="16102" width="1.42578125" style="118" customWidth="1"/>
    <col min="16103" max="16103" width="18.42578125" style="118" customWidth="1"/>
    <col min="16104" max="16104" width="7.42578125" style="118" customWidth="1"/>
    <col min="16105" max="16105" width="7.85546875" style="118" customWidth="1"/>
    <col min="16106" max="16106" width="7.140625" style="118" customWidth="1"/>
    <col min="16107" max="16107" width="8.85546875" style="118" customWidth="1"/>
    <col min="16108" max="16108" width="7" style="118" customWidth="1"/>
    <col min="16109" max="16109" width="8.85546875" style="118" customWidth="1"/>
    <col min="16110" max="16110" width="8.42578125" style="118" customWidth="1"/>
    <col min="16111" max="16111" width="7.42578125" style="118" customWidth="1"/>
    <col min="16112" max="16112" width="7" style="118" customWidth="1"/>
    <col min="16113" max="16113" width="8" style="118" customWidth="1"/>
    <col min="16114" max="16384" width="12.42578125" style="118"/>
  </cols>
  <sheetData>
    <row r="1" spans="1:15" s="115" customFormat="1" ht="16.5" x14ac:dyDescent="0.3">
      <c r="A1" s="1"/>
      <c r="B1" s="1"/>
      <c r="C1" s="17"/>
      <c r="D1" s="4"/>
      <c r="E1" s="1"/>
      <c r="F1" s="17"/>
      <c r="G1" s="22"/>
      <c r="H1" s="131" t="s">
        <v>59</v>
      </c>
      <c r="I1" s="118"/>
      <c r="J1" s="126"/>
      <c r="K1" s="118"/>
      <c r="L1" s="118"/>
      <c r="M1" s="118"/>
      <c r="N1" s="118"/>
      <c r="O1" s="118"/>
    </row>
    <row r="2" spans="1:15" s="117" customFormat="1" ht="15" x14ac:dyDescent="0.3">
      <c r="A2" s="478" t="s">
        <v>17</v>
      </c>
      <c r="B2" s="478"/>
      <c r="C2" s="478"/>
      <c r="D2" s="478"/>
      <c r="E2" s="478"/>
      <c r="F2" s="478"/>
      <c r="G2" s="478"/>
      <c r="H2" s="478"/>
      <c r="I2" s="278"/>
      <c r="J2" s="278"/>
      <c r="K2" s="278"/>
      <c r="L2" s="278"/>
      <c r="M2" s="414"/>
      <c r="N2" s="414"/>
      <c r="O2" s="414"/>
    </row>
    <row r="3" spans="1:15" s="115" customFormat="1" ht="16.5" x14ac:dyDescent="0.3">
      <c r="A3" s="1" t="s">
        <v>18</v>
      </c>
      <c r="B3" s="1"/>
      <c r="C3" s="17"/>
      <c r="D3" s="4"/>
      <c r="E3" s="1"/>
      <c r="F3" s="17"/>
      <c r="G3" s="1"/>
      <c r="H3" s="17"/>
      <c r="I3" s="118"/>
      <c r="J3" s="126"/>
      <c r="K3" s="118"/>
      <c r="L3" s="126"/>
      <c r="M3" s="118"/>
      <c r="N3" s="118"/>
      <c r="O3" s="118"/>
    </row>
    <row r="4" spans="1:15" x14ac:dyDescent="0.2">
      <c r="A4" s="1"/>
      <c r="B4" s="1"/>
      <c r="C4" s="17"/>
      <c r="D4" s="4"/>
      <c r="E4" s="1"/>
      <c r="F4" s="17"/>
      <c r="G4" s="1"/>
      <c r="H4" s="17"/>
    </row>
    <row r="5" spans="1:15" ht="12.75" customHeight="1" x14ac:dyDescent="0.2">
      <c r="A5" s="576" t="s">
        <v>0</v>
      </c>
      <c r="B5" s="589" t="s">
        <v>34</v>
      </c>
      <c r="C5" s="590"/>
      <c r="D5" s="603" t="s">
        <v>35</v>
      </c>
      <c r="E5" s="604"/>
      <c r="F5" s="605"/>
      <c r="G5" s="606" t="s">
        <v>36</v>
      </c>
      <c r="H5" s="590"/>
      <c r="I5" s="324"/>
      <c r="J5" s="324"/>
      <c r="K5" s="572"/>
      <c r="L5" s="572"/>
      <c r="M5" s="572"/>
      <c r="N5" s="573"/>
      <c r="O5" s="573"/>
    </row>
    <row r="6" spans="1:15" ht="19.899999999999999" customHeight="1" x14ac:dyDescent="0.2">
      <c r="A6" s="480"/>
      <c r="B6" s="611" t="s">
        <v>74</v>
      </c>
      <c r="C6" s="607" t="s">
        <v>20</v>
      </c>
      <c r="D6" s="611" t="s">
        <v>74</v>
      </c>
      <c r="E6" s="607" t="s">
        <v>20</v>
      </c>
      <c r="F6" s="608"/>
      <c r="G6" s="611" t="s">
        <v>74</v>
      </c>
      <c r="H6" s="585" t="s">
        <v>20</v>
      </c>
      <c r="I6" s="324"/>
      <c r="J6" s="324"/>
      <c r="K6" s="322"/>
      <c r="L6" s="322"/>
      <c r="M6" s="322"/>
      <c r="N6" s="573"/>
      <c r="O6" s="573"/>
    </row>
    <row r="7" spans="1:15" ht="27" customHeight="1" x14ac:dyDescent="0.2">
      <c r="A7" s="577"/>
      <c r="B7" s="612"/>
      <c r="C7" s="613"/>
      <c r="D7" s="612"/>
      <c r="E7" s="609"/>
      <c r="F7" s="610"/>
      <c r="G7" s="612"/>
      <c r="H7" s="586"/>
      <c r="I7" s="323"/>
      <c r="J7" s="323"/>
      <c r="K7" s="575"/>
      <c r="L7" s="575"/>
      <c r="M7" s="575"/>
      <c r="N7" s="575"/>
      <c r="O7" s="575"/>
    </row>
    <row r="8" spans="1:15" ht="25.5" x14ac:dyDescent="0.2">
      <c r="A8" s="62" t="s">
        <v>76</v>
      </c>
      <c r="B8" s="362">
        <v>2</v>
      </c>
      <c r="C8" s="363">
        <v>11</v>
      </c>
      <c r="D8" s="362">
        <v>8</v>
      </c>
      <c r="E8" s="364">
        <v>34.33</v>
      </c>
      <c r="F8" s="365" t="s">
        <v>3</v>
      </c>
      <c r="G8" s="366" t="s">
        <v>4</v>
      </c>
      <c r="H8" s="367" t="s">
        <v>4</v>
      </c>
      <c r="I8" s="324"/>
      <c r="J8" s="324"/>
      <c r="K8" s="575"/>
      <c r="L8" s="573"/>
      <c r="M8" s="573"/>
      <c r="N8" s="575"/>
      <c r="O8" s="575"/>
    </row>
    <row r="9" spans="1:15" ht="25.5" x14ac:dyDescent="0.2">
      <c r="A9" s="70" t="s">
        <v>77</v>
      </c>
      <c r="B9" s="368">
        <v>1</v>
      </c>
      <c r="C9" s="369">
        <v>1.34</v>
      </c>
      <c r="D9" s="368">
        <v>1</v>
      </c>
      <c r="E9" s="370">
        <v>8.64</v>
      </c>
      <c r="F9" s="371" t="s">
        <v>3</v>
      </c>
      <c r="G9" s="372" t="s">
        <v>4</v>
      </c>
      <c r="H9" s="373" t="s">
        <v>4</v>
      </c>
      <c r="I9" s="324"/>
      <c r="J9" s="324"/>
      <c r="K9" s="575"/>
      <c r="L9" s="573"/>
      <c r="M9" s="573"/>
      <c r="N9" s="575"/>
      <c r="O9" s="575"/>
    </row>
    <row r="10" spans="1:15" ht="30.6" customHeight="1" x14ac:dyDescent="0.2">
      <c r="A10" s="62" t="s">
        <v>87</v>
      </c>
      <c r="B10" s="362" t="s">
        <v>4</v>
      </c>
      <c r="C10" s="374" t="s">
        <v>4</v>
      </c>
      <c r="D10" s="362" t="s">
        <v>4</v>
      </c>
      <c r="E10" s="364">
        <v>2</v>
      </c>
      <c r="F10" s="48" t="s">
        <v>3</v>
      </c>
      <c r="G10" s="375" t="s">
        <v>4</v>
      </c>
      <c r="H10" s="376" t="s">
        <v>4</v>
      </c>
      <c r="I10" s="257"/>
      <c r="J10" s="258"/>
      <c r="K10" s="256"/>
      <c r="L10" s="257"/>
      <c r="M10" s="258"/>
      <c r="N10" s="256"/>
      <c r="O10" s="256"/>
    </row>
    <row r="11" spans="1:15" ht="20.100000000000001" customHeight="1" x14ac:dyDescent="0.2">
      <c r="A11" s="80">
        <v>2021</v>
      </c>
      <c r="B11" s="377"/>
      <c r="C11" s="378"/>
      <c r="D11" s="379"/>
      <c r="E11" s="380"/>
      <c r="F11" s="381"/>
      <c r="G11" s="382"/>
      <c r="H11" s="382"/>
      <c r="I11" s="257"/>
      <c r="J11" s="259"/>
      <c r="K11" s="256"/>
      <c r="L11" s="257"/>
      <c r="M11" s="258"/>
      <c r="N11" s="256"/>
      <c r="O11" s="260"/>
    </row>
    <row r="12" spans="1:15" ht="20.100000000000001" customHeight="1" x14ac:dyDescent="0.2">
      <c r="A12" s="86" t="s">
        <v>8</v>
      </c>
      <c r="B12" s="383" t="s">
        <v>4</v>
      </c>
      <c r="C12" s="384" t="s">
        <v>4</v>
      </c>
      <c r="D12" s="330" t="s">
        <v>4</v>
      </c>
      <c r="E12" s="304" t="s">
        <v>4</v>
      </c>
      <c r="F12" s="385"/>
      <c r="G12" s="386" t="s">
        <v>4</v>
      </c>
      <c r="H12" s="346" t="s">
        <v>4</v>
      </c>
      <c r="I12" s="257"/>
      <c r="J12" s="259"/>
      <c r="K12" s="256"/>
      <c r="L12" s="257"/>
      <c r="M12" s="258"/>
      <c r="N12" s="256"/>
      <c r="O12" s="260"/>
    </row>
    <row r="13" spans="1:15" ht="20.100000000000001" customHeight="1" x14ac:dyDescent="0.2">
      <c r="A13" s="94" t="s">
        <v>9</v>
      </c>
      <c r="B13" s="387" t="s">
        <v>4</v>
      </c>
      <c r="C13" s="388" t="s">
        <v>4</v>
      </c>
      <c r="D13" s="389" t="s">
        <v>4</v>
      </c>
      <c r="E13" s="390" t="s">
        <v>4</v>
      </c>
      <c r="F13" s="391"/>
      <c r="G13" s="392" t="s">
        <v>4</v>
      </c>
      <c r="H13" s="393" t="s">
        <v>4</v>
      </c>
      <c r="I13" s="257"/>
      <c r="J13" s="259"/>
      <c r="K13" s="256"/>
      <c r="L13" s="257"/>
      <c r="M13" s="258"/>
      <c r="N13" s="256"/>
      <c r="O13" s="260"/>
    </row>
    <row r="14" spans="1:15" ht="20.100000000000001" customHeight="1" x14ac:dyDescent="0.2">
      <c r="A14" s="86" t="s">
        <v>10</v>
      </c>
      <c r="B14" s="394" t="s">
        <v>4</v>
      </c>
      <c r="C14" s="395" t="s">
        <v>4</v>
      </c>
      <c r="D14" s="396" t="s">
        <v>4</v>
      </c>
      <c r="E14" s="370" t="s">
        <v>4</v>
      </c>
      <c r="F14" s="397"/>
      <c r="G14" s="398" t="s">
        <v>4</v>
      </c>
      <c r="H14" s="399" t="s">
        <v>4</v>
      </c>
      <c r="I14" s="257"/>
      <c r="J14" s="259"/>
      <c r="K14" s="256"/>
      <c r="L14" s="257"/>
      <c r="M14" s="258"/>
      <c r="N14" s="256"/>
      <c r="O14" s="260"/>
    </row>
    <row r="15" spans="1:15" ht="20.100000000000001" customHeight="1" x14ac:dyDescent="0.2">
      <c r="A15" s="94" t="s">
        <v>11</v>
      </c>
      <c r="B15" s="387" t="s">
        <v>4</v>
      </c>
      <c r="C15" s="388" t="s">
        <v>4</v>
      </c>
      <c r="D15" s="389" t="s">
        <v>4</v>
      </c>
      <c r="E15" s="400" t="s">
        <v>4</v>
      </c>
      <c r="F15" s="401"/>
      <c r="G15" s="392" t="s">
        <v>4</v>
      </c>
      <c r="H15" s="393" t="s">
        <v>4</v>
      </c>
      <c r="I15" s="257"/>
      <c r="J15" s="259"/>
      <c r="K15" s="256"/>
      <c r="L15" s="257"/>
      <c r="M15" s="258"/>
      <c r="N15" s="256"/>
      <c r="O15" s="260"/>
    </row>
    <row r="16" spans="1:15" ht="20.100000000000001" customHeight="1" x14ac:dyDescent="0.2">
      <c r="A16" s="86" t="s">
        <v>12</v>
      </c>
      <c r="B16" s="394" t="s">
        <v>4</v>
      </c>
      <c r="C16" s="395" t="s">
        <v>4</v>
      </c>
      <c r="D16" s="396">
        <v>1</v>
      </c>
      <c r="E16" s="370">
        <v>3.21</v>
      </c>
      <c r="F16" s="397"/>
      <c r="G16" s="398" t="s">
        <v>4</v>
      </c>
      <c r="H16" s="399" t="s">
        <v>4</v>
      </c>
      <c r="I16" s="257"/>
      <c r="J16" s="259"/>
      <c r="K16" s="256"/>
      <c r="L16" s="257"/>
      <c r="M16" s="258"/>
      <c r="N16" s="256"/>
      <c r="O16" s="260"/>
    </row>
    <row r="17" spans="1:15" ht="20.100000000000001" customHeight="1" x14ac:dyDescent="0.2">
      <c r="A17" s="94" t="s">
        <v>13</v>
      </c>
      <c r="B17" s="387" t="s">
        <v>4</v>
      </c>
      <c r="C17" s="388" t="s">
        <v>4</v>
      </c>
      <c r="D17" s="389" t="s">
        <v>4</v>
      </c>
      <c r="E17" s="390" t="s">
        <v>4</v>
      </c>
      <c r="F17" s="391"/>
      <c r="G17" s="392" t="s">
        <v>4</v>
      </c>
      <c r="H17" s="393" t="s">
        <v>4</v>
      </c>
      <c r="I17" s="257"/>
      <c r="J17" s="259"/>
      <c r="K17" s="256"/>
      <c r="L17" s="257"/>
      <c r="M17" s="258"/>
      <c r="N17" s="256"/>
      <c r="O17" s="260"/>
    </row>
    <row r="18" spans="1:15" ht="20.100000000000001" customHeight="1" x14ac:dyDescent="0.2">
      <c r="A18" s="86" t="s">
        <v>14</v>
      </c>
      <c r="B18" s="394" t="s">
        <v>4</v>
      </c>
      <c r="C18" s="395" t="s">
        <v>4</v>
      </c>
      <c r="D18" s="396" t="s">
        <v>4</v>
      </c>
      <c r="E18" s="370" t="s">
        <v>4</v>
      </c>
      <c r="F18" s="397"/>
      <c r="G18" s="398" t="s">
        <v>4</v>
      </c>
      <c r="H18" s="399" t="s">
        <v>4</v>
      </c>
      <c r="I18" s="257"/>
      <c r="J18" s="259"/>
      <c r="K18" s="256"/>
      <c r="L18" s="257"/>
      <c r="M18" s="258"/>
      <c r="N18" s="256"/>
      <c r="O18" s="260"/>
    </row>
    <row r="19" spans="1:15" ht="20.100000000000001" customHeight="1" x14ac:dyDescent="0.2">
      <c r="A19" s="80">
        <v>2022</v>
      </c>
      <c r="B19" s="377"/>
      <c r="C19" s="378"/>
      <c r="D19" s="379"/>
      <c r="E19" s="380"/>
      <c r="F19" s="381"/>
      <c r="G19" s="382"/>
      <c r="H19" s="382"/>
      <c r="I19" s="257"/>
      <c r="J19" s="259"/>
      <c r="K19" s="256"/>
      <c r="L19" s="257"/>
      <c r="M19" s="258"/>
      <c r="N19" s="256"/>
      <c r="O19" s="260"/>
    </row>
    <row r="20" spans="1:15" ht="20.100000000000001" customHeight="1" x14ac:dyDescent="0.2">
      <c r="A20" s="94" t="s">
        <v>15</v>
      </c>
      <c r="B20" s="389">
        <v>1</v>
      </c>
      <c r="C20" s="402">
        <v>1.34</v>
      </c>
      <c r="D20" s="389" t="s">
        <v>4</v>
      </c>
      <c r="E20" s="390" t="s">
        <v>4</v>
      </c>
      <c r="F20" s="391"/>
      <c r="G20" s="392" t="s">
        <v>4</v>
      </c>
      <c r="H20" s="393" t="s">
        <v>4</v>
      </c>
      <c r="I20" s="257"/>
      <c r="J20" s="259"/>
      <c r="K20" s="256"/>
      <c r="L20" s="257"/>
      <c r="M20" s="258"/>
      <c r="N20" s="256"/>
      <c r="O20" s="260"/>
    </row>
    <row r="21" spans="1:15" ht="20.100000000000001" customHeight="1" x14ac:dyDescent="0.2">
      <c r="A21" s="86" t="s">
        <v>16</v>
      </c>
      <c r="B21" s="394" t="s">
        <v>4</v>
      </c>
      <c r="C21" s="403" t="s">
        <v>4</v>
      </c>
      <c r="D21" s="396" t="s">
        <v>4</v>
      </c>
      <c r="E21" s="370">
        <v>4</v>
      </c>
      <c r="F21" s="397"/>
      <c r="G21" s="398" t="s">
        <v>4</v>
      </c>
      <c r="H21" s="399" t="s">
        <v>4</v>
      </c>
      <c r="I21" s="257"/>
      <c r="J21" s="259"/>
      <c r="K21" s="256"/>
      <c r="L21" s="257"/>
      <c r="M21" s="258"/>
      <c r="N21" s="256"/>
      <c r="O21" s="260"/>
    </row>
    <row r="22" spans="1:15" ht="20.100000000000001" customHeight="1" x14ac:dyDescent="0.2">
      <c r="A22" s="94" t="s">
        <v>5</v>
      </c>
      <c r="B22" s="387" t="s">
        <v>4</v>
      </c>
      <c r="C22" s="388" t="s">
        <v>4</v>
      </c>
      <c r="D22" s="389" t="s">
        <v>4</v>
      </c>
      <c r="E22" s="390">
        <v>1.43</v>
      </c>
      <c r="F22" s="391" t="s">
        <v>3</v>
      </c>
      <c r="G22" s="392" t="s">
        <v>4</v>
      </c>
      <c r="H22" s="393" t="s">
        <v>4</v>
      </c>
      <c r="I22" s="257"/>
      <c r="J22" s="259"/>
      <c r="K22" s="256"/>
      <c r="L22" s="257"/>
      <c r="M22" s="258"/>
      <c r="N22" s="256"/>
      <c r="O22" s="260"/>
    </row>
    <row r="23" spans="1:15" ht="20.100000000000001" customHeight="1" x14ac:dyDescent="0.2">
      <c r="A23" s="86" t="s">
        <v>6</v>
      </c>
      <c r="B23" s="394" t="s">
        <v>4</v>
      </c>
      <c r="C23" s="395" t="s">
        <v>4</v>
      </c>
      <c r="D23" s="396" t="s">
        <v>4</v>
      </c>
      <c r="E23" s="370">
        <v>2</v>
      </c>
      <c r="F23" s="397" t="s">
        <v>3</v>
      </c>
      <c r="G23" s="398" t="s">
        <v>4</v>
      </c>
      <c r="H23" s="399" t="s">
        <v>4</v>
      </c>
      <c r="I23" s="257"/>
      <c r="J23" s="259"/>
      <c r="K23" s="256"/>
      <c r="L23" s="257"/>
      <c r="M23" s="258"/>
      <c r="N23" s="256"/>
      <c r="O23" s="260"/>
    </row>
    <row r="24" spans="1:15" ht="20.100000000000001" customHeight="1" x14ac:dyDescent="0.2">
      <c r="A24" s="94" t="s">
        <v>7</v>
      </c>
      <c r="B24" s="387" t="s">
        <v>4</v>
      </c>
      <c r="C24" s="388" t="s">
        <v>4</v>
      </c>
      <c r="D24" s="389" t="s">
        <v>4</v>
      </c>
      <c r="E24" s="390" t="s">
        <v>4</v>
      </c>
      <c r="F24" s="391"/>
      <c r="G24" s="392" t="s">
        <v>4</v>
      </c>
      <c r="H24" s="393" t="s">
        <v>4</v>
      </c>
      <c r="I24" s="257"/>
      <c r="J24" s="259"/>
      <c r="K24" s="256"/>
      <c r="L24" s="257"/>
      <c r="M24" s="258"/>
      <c r="N24" s="256"/>
      <c r="O24" s="260"/>
    </row>
    <row r="25" spans="1:15" ht="20.100000000000001" customHeight="1" x14ac:dyDescent="0.2">
      <c r="A25" s="309" t="s">
        <v>8</v>
      </c>
      <c r="B25" s="404" t="s">
        <v>4</v>
      </c>
      <c r="C25" s="405" t="s">
        <v>4</v>
      </c>
      <c r="D25" s="406" t="s">
        <v>4</v>
      </c>
      <c r="E25" s="407" t="s">
        <v>4</v>
      </c>
      <c r="F25" s="408"/>
      <c r="G25" s="106" t="s">
        <v>4</v>
      </c>
      <c r="H25" s="409" t="s">
        <v>4</v>
      </c>
      <c r="I25" s="257"/>
      <c r="J25" s="259"/>
      <c r="K25" s="256"/>
      <c r="L25" s="257"/>
      <c r="M25" s="258"/>
      <c r="N25" s="256"/>
      <c r="O25" s="260"/>
    </row>
    <row r="26" spans="1:15" ht="21" customHeight="1" x14ac:dyDescent="0.2">
      <c r="A26" s="354"/>
      <c r="B26" s="3"/>
      <c r="C26" s="410"/>
      <c r="D26" s="411"/>
      <c r="E26" s="412"/>
      <c r="F26" s="413"/>
      <c r="G26" s="25"/>
      <c r="H26" s="318" t="s">
        <v>33</v>
      </c>
      <c r="I26" s="257"/>
      <c r="J26" s="259"/>
      <c r="K26" s="256"/>
      <c r="L26" s="257"/>
      <c r="M26" s="258"/>
      <c r="N26" s="256"/>
      <c r="O26" s="260"/>
    </row>
    <row r="27" spans="1:15" x14ac:dyDescent="0.2">
      <c r="A27" s="261"/>
      <c r="B27" s="252"/>
      <c r="C27" s="253"/>
      <c r="D27" s="254"/>
      <c r="E27" s="252"/>
      <c r="F27" s="253"/>
      <c r="G27" s="254"/>
      <c r="H27" s="252"/>
      <c r="I27" s="257"/>
      <c r="J27" s="259"/>
      <c r="K27" s="256"/>
      <c r="L27" s="257"/>
      <c r="M27" s="258"/>
      <c r="N27" s="256"/>
      <c r="O27" s="260"/>
    </row>
    <row r="28" spans="1:15" ht="15.75" customHeight="1" x14ac:dyDescent="0.2">
      <c r="A28" s="1"/>
      <c r="B28" s="1"/>
      <c r="C28" s="17"/>
      <c r="D28" s="1"/>
      <c r="E28" s="17"/>
      <c r="F28" s="61"/>
      <c r="G28" s="1"/>
      <c r="H28" s="18"/>
      <c r="J28" s="118"/>
      <c r="L28" s="118"/>
    </row>
    <row r="29" spans="1:15" x14ac:dyDescent="0.2">
      <c r="A29" s="1"/>
      <c r="B29" s="1"/>
      <c r="C29" s="17"/>
      <c r="D29" s="1"/>
      <c r="E29" s="17"/>
      <c r="F29" s="61"/>
      <c r="G29" s="1"/>
      <c r="H29" s="18"/>
      <c r="J29" s="118"/>
      <c r="L29" s="118"/>
    </row>
    <row r="30" spans="1:15" x14ac:dyDescent="0.2">
      <c r="A30" s="1"/>
      <c r="B30" s="1"/>
      <c r="C30" s="17"/>
      <c r="D30" s="1"/>
      <c r="E30" s="17"/>
      <c r="F30" s="61"/>
      <c r="G30" s="1"/>
      <c r="H30" s="18"/>
      <c r="J30" s="118"/>
      <c r="L30" s="118"/>
    </row>
    <row r="31" spans="1:15" x14ac:dyDescent="0.2">
      <c r="A31" s="1"/>
      <c r="B31" s="1"/>
      <c r="C31" s="17"/>
      <c r="D31" s="1"/>
      <c r="E31" s="17"/>
      <c r="F31" s="61"/>
      <c r="G31" s="1"/>
      <c r="H31" s="18"/>
      <c r="J31" s="118"/>
      <c r="L31" s="118"/>
    </row>
    <row r="32" spans="1:15" x14ac:dyDescent="0.2">
      <c r="A32" s="1"/>
      <c r="B32" s="1"/>
      <c r="C32" s="17"/>
      <c r="D32" s="1"/>
      <c r="E32" s="17"/>
      <c r="F32" s="61"/>
      <c r="G32" s="1"/>
      <c r="H32" s="18"/>
      <c r="J32" s="118"/>
      <c r="L32" s="118"/>
    </row>
    <row r="33" spans="1:8" s="118" customFormat="1" x14ac:dyDescent="0.2">
      <c r="A33" s="1"/>
      <c r="B33" s="1"/>
      <c r="C33" s="17"/>
      <c r="D33" s="1"/>
      <c r="E33" s="17"/>
      <c r="F33" s="61"/>
      <c r="G33" s="1"/>
      <c r="H33" s="18"/>
    </row>
    <row r="34" spans="1:8" s="118" customFormat="1" x14ac:dyDescent="0.2">
      <c r="A34" s="1"/>
      <c r="B34" s="1"/>
      <c r="C34" s="17"/>
      <c r="D34" s="1"/>
      <c r="E34" s="17"/>
      <c r="F34" s="61"/>
      <c r="G34" s="1"/>
      <c r="H34" s="18"/>
    </row>
    <row r="35" spans="1:8" s="118" customFormat="1" x14ac:dyDescent="0.2">
      <c r="A35" s="1"/>
      <c r="B35" s="1"/>
      <c r="C35" s="17"/>
      <c r="D35" s="1"/>
      <c r="E35" s="17"/>
      <c r="F35" s="61"/>
      <c r="G35" s="1"/>
      <c r="H35" s="18"/>
    </row>
    <row r="36" spans="1:8" s="118" customFormat="1" x14ac:dyDescent="0.2">
      <c r="A36" s="1"/>
      <c r="B36" s="1"/>
      <c r="C36" s="17"/>
      <c r="D36" s="1"/>
      <c r="E36" s="17"/>
      <c r="F36" s="61"/>
      <c r="G36" s="1"/>
      <c r="H36" s="18"/>
    </row>
    <row r="37" spans="1:8" s="118" customFormat="1" x14ac:dyDescent="0.2">
      <c r="A37" s="1"/>
      <c r="B37" s="1"/>
      <c r="C37" s="17"/>
      <c r="D37" s="1"/>
      <c r="E37" s="17"/>
      <c r="F37" s="61"/>
      <c r="G37" s="1"/>
      <c r="H37" s="18"/>
    </row>
    <row r="38" spans="1:8" s="118" customFormat="1" x14ac:dyDescent="0.2">
      <c r="A38" s="1"/>
      <c r="B38" s="1"/>
      <c r="C38" s="17"/>
      <c r="D38" s="1"/>
      <c r="E38" s="17"/>
      <c r="F38" s="61"/>
      <c r="G38" s="1"/>
      <c r="H38" s="18"/>
    </row>
    <row r="39" spans="1:8" s="118" customFormat="1" x14ac:dyDescent="0.2">
      <c r="A39" s="1"/>
      <c r="B39" s="1"/>
      <c r="C39" s="17"/>
      <c r="D39" s="1"/>
      <c r="E39" s="17"/>
      <c r="F39" s="61"/>
      <c r="G39" s="1"/>
      <c r="H39" s="18"/>
    </row>
    <row r="40" spans="1:8" s="118" customFormat="1" x14ac:dyDescent="0.2">
      <c r="A40" s="1"/>
      <c r="B40" s="1"/>
      <c r="C40" s="17"/>
      <c r="D40" s="1"/>
      <c r="E40" s="17"/>
      <c r="F40" s="61"/>
      <c r="G40" s="1"/>
      <c r="H40" s="18"/>
    </row>
    <row r="41" spans="1:8" s="118" customFormat="1" x14ac:dyDescent="0.2">
      <c r="A41" s="1"/>
      <c r="B41" s="1"/>
      <c r="C41" s="17"/>
      <c r="D41" s="1"/>
      <c r="E41" s="17"/>
      <c r="F41" s="61"/>
      <c r="G41" s="1"/>
      <c r="H41" s="18"/>
    </row>
    <row r="42" spans="1:8" s="118" customFormat="1" x14ac:dyDescent="0.2">
      <c r="A42" s="1"/>
      <c r="B42" s="1"/>
      <c r="C42" s="17"/>
      <c r="D42" s="1"/>
      <c r="E42" s="17"/>
      <c r="F42" s="61"/>
      <c r="G42" s="1"/>
      <c r="H42" s="18"/>
    </row>
    <row r="43" spans="1:8" s="118" customFormat="1" x14ac:dyDescent="0.2">
      <c r="A43" s="1"/>
      <c r="B43" s="1"/>
      <c r="C43" s="17"/>
      <c r="D43" s="1"/>
      <c r="E43" s="17"/>
      <c r="F43" s="61"/>
      <c r="G43" s="1"/>
      <c r="H43" s="18"/>
    </row>
    <row r="44" spans="1:8" s="118" customFormat="1" x14ac:dyDescent="0.2">
      <c r="A44" s="1"/>
      <c r="B44" s="1"/>
      <c r="C44" s="17"/>
      <c r="D44" s="1"/>
      <c r="E44" s="17"/>
      <c r="F44" s="61"/>
      <c r="G44" s="1"/>
      <c r="H44" s="18"/>
    </row>
    <row r="45" spans="1:8" s="118" customFormat="1" x14ac:dyDescent="0.2">
      <c r="A45" s="1"/>
      <c r="B45" s="1"/>
      <c r="C45" s="17"/>
      <c r="D45" s="1"/>
      <c r="E45" s="17"/>
      <c r="F45" s="61"/>
      <c r="G45" s="1"/>
      <c r="H45" s="18"/>
    </row>
    <row r="46" spans="1:8" s="118" customFormat="1" x14ac:dyDescent="0.2">
      <c r="A46" s="1"/>
      <c r="B46" s="1"/>
      <c r="C46" s="17"/>
      <c r="D46" s="1"/>
      <c r="E46" s="17"/>
      <c r="F46" s="61"/>
      <c r="G46" s="1"/>
      <c r="H46" s="18"/>
    </row>
    <row r="47" spans="1:8" s="118" customFormat="1" x14ac:dyDescent="0.2">
      <c r="C47" s="126"/>
      <c r="E47" s="126"/>
      <c r="F47" s="415"/>
      <c r="H47" s="416"/>
    </row>
    <row r="48" spans="1:8" s="118" customFormat="1" x14ac:dyDescent="0.2">
      <c r="C48" s="126"/>
      <c r="E48" s="126"/>
      <c r="F48" s="415"/>
      <c r="H48" s="416"/>
    </row>
    <row r="49" spans="1:12" x14ac:dyDescent="0.2">
      <c r="A49" s="126"/>
      <c r="B49" s="126"/>
      <c r="C49" s="118"/>
      <c r="D49" s="126"/>
      <c r="F49" s="118"/>
      <c r="H49" s="118"/>
      <c r="J49" s="118"/>
      <c r="L49" s="118"/>
    </row>
    <row r="50" spans="1:12" x14ac:dyDescent="0.2">
      <c r="B50" s="126"/>
      <c r="C50" s="118"/>
      <c r="D50" s="126"/>
      <c r="F50" s="118"/>
      <c r="H50" s="118"/>
      <c r="J50" s="118"/>
      <c r="L50" s="118"/>
    </row>
    <row r="51" spans="1:12" x14ac:dyDescent="0.2">
      <c r="B51" s="126"/>
      <c r="C51" s="118"/>
      <c r="D51" s="126"/>
      <c r="F51" s="118"/>
      <c r="H51" s="118"/>
      <c r="J51" s="118"/>
      <c r="L51" s="118"/>
    </row>
  </sheetData>
  <mergeCells count="17">
    <mergeCell ref="D5:F5"/>
    <mergeCell ref="G5:H5"/>
    <mergeCell ref="E6:F7"/>
    <mergeCell ref="H6:H7"/>
    <mergeCell ref="A2:H2"/>
    <mergeCell ref="B6:B7"/>
    <mergeCell ref="D6:D7"/>
    <mergeCell ref="G6:G7"/>
    <mergeCell ref="A5:A7"/>
    <mergeCell ref="B5:C5"/>
    <mergeCell ref="C6:C7"/>
    <mergeCell ref="K5:M5"/>
    <mergeCell ref="N5:O6"/>
    <mergeCell ref="K7:K9"/>
    <mergeCell ref="L7:M9"/>
    <mergeCell ref="N7:N9"/>
    <mergeCell ref="O7:O9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50"/>
  <sheetViews>
    <sheetView showGridLines="0" workbookViewId="0">
      <selection activeCell="XFD1048576" sqref="XFD1048576"/>
    </sheetView>
  </sheetViews>
  <sheetFormatPr defaultColWidth="12.42578125" defaultRowHeight="12.75" x14ac:dyDescent="0.2"/>
  <cols>
    <col min="1" max="1" width="20.85546875" style="118" customWidth="1"/>
    <col min="2" max="2" width="11" style="118" bestFit="1" customWidth="1"/>
    <col min="3" max="3" width="10.85546875" style="126" bestFit="1" customWidth="1"/>
    <col min="4" max="4" width="11" style="361" bestFit="1" customWidth="1"/>
    <col min="5" max="5" width="11.7109375" style="118" customWidth="1"/>
    <col min="6" max="6" width="11.7109375" style="126" customWidth="1"/>
    <col min="7" max="7" width="11" style="361" bestFit="1" customWidth="1"/>
    <col min="8" max="8" width="10.85546875" style="118" bestFit="1" customWidth="1"/>
    <col min="9" max="9" width="11.28515625" style="126" customWidth="1"/>
    <col min="10" max="10" width="7.85546875" style="361" customWidth="1"/>
    <col min="11" max="11" width="10.5703125" style="118" customWidth="1"/>
    <col min="12" max="227" width="12.42578125" style="118"/>
    <col min="228" max="228" width="1.42578125" style="118" customWidth="1"/>
    <col min="229" max="229" width="18.42578125" style="118" customWidth="1"/>
    <col min="230" max="230" width="7.42578125" style="118" customWidth="1"/>
    <col min="231" max="231" width="7.85546875" style="118" customWidth="1"/>
    <col min="232" max="232" width="7.140625" style="118" customWidth="1"/>
    <col min="233" max="233" width="8.85546875" style="118" customWidth="1"/>
    <col min="234" max="234" width="7" style="118" customWidth="1"/>
    <col min="235" max="235" width="8.85546875" style="118" customWidth="1"/>
    <col min="236" max="236" width="8.42578125" style="118" customWidth="1"/>
    <col min="237" max="237" width="7.42578125" style="118" customWidth="1"/>
    <col min="238" max="238" width="7" style="118" customWidth="1"/>
    <col min="239" max="239" width="8" style="118" customWidth="1"/>
    <col min="240" max="483" width="12.42578125" style="118"/>
    <col min="484" max="484" width="1.42578125" style="118" customWidth="1"/>
    <col min="485" max="485" width="18.42578125" style="118" customWidth="1"/>
    <col min="486" max="486" width="7.42578125" style="118" customWidth="1"/>
    <col min="487" max="487" width="7.85546875" style="118" customWidth="1"/>
    <col min="488" max="488" width="7.140625" style="118" customWidth="1"/>
    <col min="489" max="489" width="8.85546875" style="118" customWidth="1"/>
    <col min="490" max="490" width="7" style="118" customWidth="1"/>
    <col min="491" max="491" width="8.85546875" style="118" customWidth="1"/>
    <col min="492" max="492" width="8.42578125" style="118" customWidth="1"/>
    <col min="493" max="493" width="7.42578125" style="118" customWidth="1"/>
    <col min="494" max="494" width="7" style="118" customWidth="1"/>
    <col min="495" max="495" width="8" style="118" customWidth="1"/>
    <col min="496" max="739" width="12.42578125" style="118"/>
    <col min="740" max="740" width="1.42578125" style="118" customWidth="1"/>
    <col min="741" max="741" width="18.42578125" style="118" customWidth="1"/>
    <col min="742" max="742" width="7.42578125" style="118" customWidth="1"/>
    <col min="743" max="743" width="7.85546875" style="118" customWidth="1"/>
    <col min="744" max="744" width="7.140625" style="118" customWidth="1"/>
    <col min="745" max="745" width="8.85546875" style="118" customWidth="1"/>
    <col min="746" max="746" width="7" style="118" customWidth="1"/>
    <col min="747" max="747" width="8.85546875" style="118" customWidth="1"/>
    <col min="748" max="748" width="8.42578125" style="118" customWidth="1"/>
    <col min="749" max="749" width="7.42578125" style="118" customWidth="1"/>
    <col min="750" max="750" width="7" style="118" customWidth="1"/>
    <col min="751" max="751" width="8" style="118" customWidth="1"/>
    <col min="752" max="995" width="12.42578125" style="118"/>
    <col min="996" max="996" width="1.42578125" style="118" customWidth="1"/>
    <col min="997" max="997" width="18.42578125" style="118" customWidth="1"/>
    <col min="998" max="998" width="7.42578125" style="118" customWidth="1"/>
    <col min="999" max="999" width="7.85546875" style="118" customWidth="1"/>
    <col min="1000" max="1000" width="7.140625" style="118" customWidth="1"/>
    <col min="1001" max="1001" width="8.85546875" style="118" customWidth="1"/>
    <col min="1002" max="1002" width="7" style="118" customWidth="1"/>
    <col min="1003" max="1003" width="8.85546875" style="118" customWidth="1"/>
    <col min="1004" max="1004" width="8.42578125" style="118" customWidth="1"/>
    <col min="1005" max="1005" width="7.42578125" style="118" customWidth="1"/>
    <col min="1006" max="1006" width="7" style="118" customWidth="1"/>
    <col min="1007" max="1007" width="8" style="118" customWidth="1"/>
    <col min="1008" max="1251" width="12.42578125" style="118"/>
    <col min="1252" max="1252" width="1.42578125" style="118" customWidth="1"/>
    <col min="1253" max="1253" width="18.42578125" style="118" customWidth="1"/>
    <col min="1254" max="1254" width="7.42578125" style="118" customWidth="1"/>
    <col min="1255" max="1255" width="7.85546875" style="118" customWidth="1"/>
    <col min="1256" max="1256" width="7.140625" style="118" customWidth="1"/>
    <col min="1257" max="1257" width="8.85546875" style="118" customWidth="1"/>
    <col min="1258" max="1258" width="7" style="118" customWidth="1"/>
    <col min="1259" max="1259" width="8.85546875" style="118" customWidth="1"/>
    <col min="1260" max="1260" width="8.42578125" style="118" customWidth="1"/>
    <col min="1261" max="1261" width="7.42578125" style="118" customWidth="1"/>
    <col min="1262" max="1262" width="7" style="118" customWidth="1"/>
    <col min="1263" max="1263" width="8" style="118" customWidth="1"/>
    <col min="1264" max="1507" width="12.42578125" style="118"/>
    <col min="1508" max="1508" width="1.42578125" style="118" customWidth="1"/>
    <col min="1509" max="1509" width="18.42578125" style="118" customWidth="1"/>
    <col min="1510" max="1510" width="7.42578125" style="118" customWidth="1"/>
    <col min="1511" max="1511" width="7.85546875" style="118" customWidth="1"/>
    <col min="1512" max="1512" width="7.140625" style="118" customWidth="1"/>
    <col min="1513" max="1513" width="8.85546875" style="118" customWidth="1"/>
    <col min="1514" max="1514" width="7" style="118" customWidth="1"/>
    <col min="1515" max="1515" width="8.85546875" style="118" customWidth="1"/>
    <col min="1516" max="1516" width="8.42578125" style="118" customWidth="1"/>
    <col min="1517" max="1517" width="7.42578125" style="118" customWidth="1"/>
    <col min="1518" max="1518" width="7" style="118" customWidth="1"/>
    <col min="1519" max="1519" width="8" style="118" customWidth="1"/>
    <col min="1520" max="1763" width="12.42578125" style="118"/>
    <col min="1764" max="1764" width="1.42578125" style="118" customWidth="1"/>
    <col min="1765" max="1765" width="18.42578125" style="118" customWidth="1"/>
    <col min="1766" max="1766" width="7.42578125" style="118" customWidth="1"/>
    <col min="1767" max="1767" width="7.85546875" style="118" customWidth="1"/>
    <col min="1768" max="1768" width="7.140625" style="118" customWidth="1"/>
    <col min="1769" max="1769" width="8.85546875" style="118" customWidth="1"/>
    <col min="1770" max="1770" width="7" style="118" customWidth="1"/>
    <col min="1771" max="1771" width="8.85546875" style="118" customWidth="1"/>
    <col min="1772" max="1772" width="8.42578125" style="118" customWidth="1"/>
    <col min="1773" max="1773" width="7.42578125" style="118" customWidth="1"/>
    <col min="1774" max="1774" width="7" style="118" customWidth="1"/>
    <col min="1775" max="1775" width="8" style="118" customWidth="1"/>
    <col min="1776" max="2019" width="12.42578125" style="118"/>
    <col min="2020" max="2020" width="1.42578125" style="118" customWidth="1"/>
    <col min="2021" max="2021" width="18.42578125" style="118" customWidth="1"/>
    <col min="2022" max="2022" width="7.42578125" style="118" customWidth="1"/>
    <col min="2023" max="2023" width="7.85546875" style="118" customWidth="1"/>
    <col min="2024" max="2024" width="7.140625" style="118" customWidth="1"/>
    <col min="2025" max="2025" width="8.85546875" style="118" customWidth="1"/>
    <col min="2026" max="2026" width="7" style="118" customWidth="1"/>
    <col min="2027" max="2027" width="8.85546875" style="118" customWidth="1"/>
    <col min="2028" max="2028" width="8.42578125" style="118" customWidth="1"/>
    <col min="2029" max="2029" width="7.42578125" style="118" customWidth="1"/>
    <col min="2030" max="2030" width="7" style="118" customWidth="1"/>
    <col min="2031" max="2031" width="8" style="118" customWidth="1"/>
    <col min="2032" max="2275" width="12.42578125" style="118"/>
    <col min="2276" max="2276" width="1.42578125" style="118" customWidth="1"/>
    <col min="2277" max="2277" width="18.42578125" style="118" customWidth="1"/>
    <col min="2278" max="2278" width="7.42578125" style="118" customWidth="1"/>
    <col min="2279" max="2279" width="7.85546875" style="118" customWidth="1"/>
    <col min="2280" max="2280" width="7.140625" style="118" customWidth="1"/>
    <col min="2281" max="2281" width="8.85546875" style="118" customWidth="1"/>
    <col min="2282" max="2282" width="7" style="118" customWidth="1"/>
    <col min="2283" max="2283" width="8.85546875" style="118" customWidth="1"/>
    <col min="2284" max="2284" width="8.42578125" style="118" customWidth="1"/>
    <col min="2285" max="2285" width="7.42578125" style="118" customWidth="1"/>
    <col min="2286" max="2286" width="7" style="118" customWidth="1"/>
    <col min="2287" max="2287" width="8" style="118" customWidth="1"/>
    <col min="2288" max="2531" width="12.42578125" style="118"/>
    <col min="2532" max="2532" width="1.42578125" style="118" customWidth="1"/>
    <col min="2533" max="2533" width="18.42578125" style="118" customWidth="1"/>
    <col min="2534" max="2534" width="7.42578125" style="118" customWidth="1"/>
    <col min="2535" max="2535" width="7.85546875" style="118" customWidth="1"/>
    <col min="2536" max="2536" width="7.140625" style="118" customWidth="1"/>
    <col min="2537" max="2537" width="8.85546875" style="118" customWidth="1"/>
    <col min="2538" max="2538" width="7" style="118" customWidth="1"/>
    <col min="2539" max="2539" width="8.85546875" style="118" customWidth="1"/>
    <col min="2540" max="2540" width="8.42578125" style="118" customWidth="1"/>
    <col min="2541" max="2541" width="7.42578125" style="118" customWidth="1"/>
    <col min="2542" max="2542" width="7" style="118" customWidth="1"/>
    <col min="2543" max="2543" width="8" style="118" customWidth="1"/>
    <col min="2544" max="2787" width="12.42578125" style="118"/>
    <col min="2788" max="2788" width="1.42578125" style="118" customWidth="1"/>
    <col min="2789" max="2789" width="18.42578125" style="118" customWidth="1"/>
    <col min="2790" max="2790" width="7.42578125" style="118" customWidth="1"/>
    <col min="2791" max="2791" width="7.85546875" style="118" customWidth="1"/>
    <col min="2792" max="2792" width="7.140625" style="118" customWidth="1"/>
    <col min="2793" max="2793" width="8.85546875" style="118" customWidth="1"/>
    <col min="2794" max="2794" width="7" style="118" customWidth="1"/>
    <col min="2795" max="2795" width="8.85546875" style="118" customWidth="1"/>
    <col min="2796" max="2796" width="8.42578125" style="118" customWidth="1"/>
    <col min="2797" max="2797" width="7.42578125" style="118" customWidth="1"/>
    <col min="2798" max="2798" width="7" style="118" customWidth="1"/>
    <col min="2799" max="2799" width="8" style="118" customWidth="1"/>
    <col min="2800" max="3043" width="12.42578125" style="118"/>
    <col min="3044" max="3044" width="1.42578125" style="118" customWidth="1"/>
    <col min="3045" max="3045" width="18.42578125" style="118" customWidth="1"/>
    <col min="3046" max="3046" width="7.42578125" style="118" customWidth="1"/>
    <col min="3047" max="3047" width="7.85546875" style="118" customWidth="1"/>
    <col min="3048" max="3048" width="7.140625" style="118" customWidth="1"/>
    <col min="3049" max="3049" width="8.85546875" style="118" customWidth="1"/>
    <col min="3050" max="3050" width="7" style="118" customWidth="1"/>
    <col min="3051" max="3051" width="8.85546875" style="118" customWidth="1"/>
    <col min="3052" max="3052" width="8.42578125" style="118" customWidth="1"/>
    <col min="3053" max="3053" width="7.42578125" style="118" customWidth="1"/>
    <col min="3054" max="3054" width="7" style="118" customWidth="1"/>
    <col min="3055" max="3055" width="8" style="118" customWidth="1"/>
    <col min="3056" max="3299" width="12.42578125" style="118"/>
    <col min="3300" max="3300" width="1.42578125" style="118" customWidth="1"/>
    <col min="3301" max="3301" width="18.42578125" style="118" customWidth="1"/>
    <col min="3302" max="3302" width="7.42578125" style="118" customWidth="1"/>
    <col min="3303" max="3303" width="7.85546875" style="118" customWidth="1"/>
    <col min="3304" max="3304" width="7.140625" style="118" customWidth="1"/>
    <col min="3305" max="3305" width="8.85546875" style="118" customWidth="1"/>
    <col min="3306" max="3306" width="7" style="118" customWidth="1"/>
    <col min="3307" max="3307" width="8.85546875" style="118" customWidth="1"/>
    <col min="3308" max="3308" width="8.42578125" style="118" customWidth="1"/>
    <col min="3309" max="3309" width="7.42578125" style="118" customWidth="1"/>
    <col min="3310" max="3310" width="7" style="118" customWidth="1"/>
    <col min="3311" max="3311" width="8" style="118" customWidth="1"/>
    <col min="3312" max="3555" width="12.42578125" style="118"/>
    <col min="3556" max="3556" width="1.42578125" style="118" customWidth="1"/>
    <col min="3557" max="3557" width="18.42578125" style="118" customWidth="1"/>
    <col min="3558" max="3558" width="7.42578125" style="118" customWidth="1"/>
    <col min="3559" max="3559" width="7.85546875" style="118" customWidth="1"/>
    <col min="3560" max="3560" width="7.140625" style="118" customWidth="1"/>
    <col min="3561" max="3561" width="8.85546875" style="118" customWidth="1"/>
    <col min="3562" max="3562" width="7" style="118" customWidth="1"/>
    <col min="3563" max="3563" width="8.85546875" style="118" customWidth="1"/>
    <col min="3564" max="3564" width="8.42578125" style="118" customWidth="1"/>
    <col min="3565" max="3565" width="7.42578125" style="118" customWidth="1"/>
    <col min="3566" max="3566" width="7" style="118" customWidth="1"/>
    <col min="3567" max="3567" width="8" style="118" customWidth="1"/>
    <col min="3568" max="3811" width="12.42578125" style="118"/>
    <col min="3812" max="3812" width="1.42578125" style="118" customWidth="1"/>
    <col min="3813" max="3813" width="18.42578125" style="118" customWidth="1"/>
    <col min="3814" max="3814" width="7.42578125" style="118" customWidth="1"/>
    <col min="3815" max="3815" width="7.85546875" style="118" customWidth="1"/>
    <col min="3816" max="3816" width="7.140625" style="118" customWidth="1"/>
    <col min="3817" max="3817" width="8.85546875" style="118" customWidth="1"/>
    <col min="3818" max="3818" width="7" style="118" customWidth="1"/>
    <col min="3819" max="3819" width="8.85546875" style="118" customWidth="1"/>
    <col min="3820" max="3820" width="8.42578125" style="118" customWidth="1"/>
    <col min="3821" max="3821" width="7.42578125" style="118" customWidth="1"/>
    <col min="3822" max="3822" width="7" style="118" customWidth="1"/>
    <col min="3823" max="3823" width="8" style="118" customWidth="1"/>
    <col min="3824" max="4067" width="12.42578125" style="118"/>
    <col min="4068" max="4068" width="1.42578125" style="118" customWidth="1"/>
    <col min="4069" max="4069" width="18.42578125" style="118" customWidth="1"/>
    <col min="4070" max="4070" width="7.42578125" style="118" customWidth="1"/>
    <col min="4071" max="4071" width="7.85546875" style="118" customWidth="1"/>
    <col min="4072" max="4072" width="7.140625" style="118" customWidth="1"/>
    <col min="4073" max="4073" width="8.85546875" style="118" customWidth="1"/>
    <col min="4074" max="4074" width="7" style="118" customWidth="1"/>
    <col min="4075" max="4075" width="8.85546875" style="118" customWidth="1"/>
    <col min="4076" max="4076" width="8.42578125" style="118" customWidth="1"/>
    <col min="4077" max="4077" width="7.42578125" style="118" customWidth="1"/>
    <col min="4078" max="4078" width="7" style="118" customWidth="1"/>
    <col min="4079" max="4079" width="8" style="118" customWidth="1"/>
    <col min="4080" max="4323" width="12.42578125" style="118"/>
    <col min="4324" max="4324" width="1.42578125" style="118" customWidth="1"/>
    <col min="4325" max="4325" width="18.42578125" style="118" customWidth="1"/>
    <col min="4326" max="4326" width="7.42578125" style="118" customWidth="1"/>
    <col min="4327" max="4327" width="7.85546875" style="118" customWidth="1"/>
    <col min="4328" max="4328" width="7.140625" style="118" customWidth="1"/>
    <col min="4329" max="4329" width="8.85546875" style="118" customWidth="1"/>
    <col min="4330" max="4330" width="7" style="118" customWidth="1"/>
    <col min="4331" max="4331" width="8.85546875" style="118" customWidth="1"/>
    <col min="4332" max="4332" width="8.42578125" style="118" customWidth="1"/>
    <col min="4333" max="4333" width="7.42578125" style="118" customWidth="1"/>
    <col min="4334" max="4334" width="7" style="118" customWidth="1"/>
    <col min="4335" max="4335" width="8" style="118" customWidth="1"/>
    <col min="4336" max="4579" width="12.42578125" style="118"/>
    <col min="4580" max="4580" width="1.42578125" style="118" customWidth="1"/>
    <col min="4581" max="4581" width="18.42578125" style="118" customWidth="1"/>
    <col min="4582" max="4582" width="7.42578125" style="118" customWidth="1"/>
    <col min="4583" max="4583" width="7.85546875" style="118" customWidth="1"/>
    <col min="4584" max="4584" width="7.140625" style="118" customWidth="1"/>
    <col min="4585" max="4585" width="8.85546875" style="118" customWidth="1"/>
    <col min="4586" max="4586" width="7" style="118" customWidth="1"/>
    <col min="4587" max="4587" width="8.85546875" style="118" customWidth="1"/>
    <col min="4588" max="4588" width="8.42578125" style="118" customWidth="1"/>
    <col min="4589" max="4589" width="7.42578125" style="118" customWidth="1"/>
    <col min="4590" max="4590" width="7" style="118" customWidth="1"/>
    <col min="4591" max="4591" width="8" style="118" customWidth="1"/>
    <col min="4592" max="4835" width="12.42578125" style="118"/>
    <col min="4836" max="4836" width="1.42578125" style="118" customWidth="1"/>
    <col min="4837" max="4837" width="18.42578125" style="118" customWidth="1"/>
    <col min="4838" max="4838" width="7.42578125" style="118" customWidth="1"/>
    <col min="4839" max="4839" width="7.85546875" style="118" customWidth="1"/>
    <col min="4840" max="4840" width="7.140625" style="118" customWidth="1"/>
    <col min="4841" max="4841" width="8.85546875" style="118" customWidth="1"/>
    <col min="4842" max="4842" width="7" style="118" customWidth="1"/>
    <col min="4843" max="4843" width="8.85546875" style="118" customWidth="1"/>
    <col min="4844" max="4844" width="8.42578125" style="118" customWidth="1"/>
    <col min="4845" max="4845" width="7.42578125" style="118" customWidth="1"/>
    <col min="4846" max="4846" width="7" style="118" customWidth="1"/>
    <col min="4847" max="4847" width="8" style="118" customWidth="1"/>
    <col min="4848" max="5091" width="12.42578125" style="118"/>
    <col min="5092" max="5092" width="1.42578125" style="118" customWidth="1"/>
    <col min="5093" max="5093" width="18.42578125" style="118" customWidth="1"/>
    <col min="5094" max="5094" width="7.42578125" style="118" customWidth="1"/>
    <col min="5095" max="5095" width="7.85546875" style="118" customWidth="1"/>
    <col min="5096" max="5096" width="7.140625" style="118" customWidth="1"/>
    <col min="5097" max="5097" width="8.85546875" style="118" customWidth="1"/>
    <col min="5098" max="5098" width="7" style="118" customWidth="1"/>
    <col min="5099" max="5099" width="8.85546875" style="118" customWidth="1"/>
    <col min="5100" max="5100" width="8.42578125" style="118" customWidth="1"/>
    <col min="5101" max="5101" width="7.42578125" style="118" customWidth="1"/>
    <col min="5102" max="5102" width="7" style="118" customWidth="1"/>
    <col min="5103" max="5103" width="8" style="118" customWidth="1"/>
    <col min="5104" max="5347" width="12.42578125" style="118"/>
    <col min="5348" max="5348" width="1.42578125" style="118" customWidth="1"/>
    <col min="5349" max="5349" width="18.42578125" style="118" customWidth="1"/>
    <col min="5350" max="5350" width="7.42578125" style="118" customWidth="1"/>
    <col min="5351" max="5351" width="7.85546875" style="118" customWidth="1"/>
    <col min="5352" max="5352" width="7.140625" style="118" customWidth="1"/>
    <col min="5353" max="5353" width="8.85546875" style="118" customWidth="1"/>
    <col min="5354" max="5354" width="7" style="118" customWidth="1"/>
    <col min="5355" max="5355" width="8.85546875" style="118" customWidth="1"/>
    <col min="5356" max="5356" width="8.42578125" style="118" customWidth="1"/>
    <col min="5357" max="5357" width="7.42578125" style="118" customWidth="1"/>
    <col min="5358" max="5358" width="7" style="118" customWidth="1"/>
    <col min="5359" max="5359" width="8" style="118" customWidth="1"/>
    <col min="5360" max="5603" width="12.42578125" style="118"/>
    <col min="5604" max="5604" width="1.42578125" style="118" customWidth="1"/>
    <col min="5605" max="5605" width="18.42578125" style="118" customWidth="1"/>
    <col min="5606" max="5606" width="7.42578125" style="118" customWidth="1"/>
    <col min="5607" max="5607" width="7.85546875" style="118" customWidth="1"/>
    <col min="5608" max="5608" width="7.140625" style="118" customWidth="1"/>
    <col min="5609" max="5609" width="8.85546875" style="118" customWidth="1"/>
    <col min="5610" max="5610" width="7" style="118" customWidth="1"/>
    <col min="5611" max="5611" width="8.85546875" style="118" customWidth="1"/>
    <col min="5612" max="5612" width="8.42578125" style="118" customWidth="1"/>
    <col min="5613" max="5613" width="7.42578125" style="118" customWidth="1"/>
    <col min="5614" max="5614" width="7" style="118" customWidth="1"/>
    <col min="5615" max="5615" width="8" style="118" customWidth="1"/>
    <col min="5616" max="5859" width="12.42578125" style="118"/>
    <col min="5860" max="5860" width="1.42578125" style="118" customWidth="1"/>
    <col min="5861" max="5861" width="18.42578125" style="118" customWidth="1"/>
    <col min="5862" max="5862" width="7.42578125" style="118" customWidth="1"/>
    <col min="5863" max="5863" width="7.85546875" style="118" customWidth="1"/>
    <col min="5864" max="5864" width="7.140625" style="118" customWidth="1"/>
    <col min="5865" max="5865" width="8.85546875" style="118" customWidth="1"/>
    <col min="5866" max="5866" width="7" style="118" customWidth="1"/>
    <col min="5867" max="5867" width="8.85546875" style="118" customWidth="1"/>
    <col min="5868" max="5868" width="8.42578125" style="118" customWidth="1"/>
    <col min="5869" max="5869" width="7.42578125" style="118" customWidth="1"/>
    <col min="5870" max="5870" width="7" style="118" customWidth="1"/>
    <col min="5871" max="5871" width="8" style="118" customWidth="1"/>
    <col min="5872" max="6115" width="12.42578125" style="118"/>
    <col min="6116" max="6116" width="1.42578125" style="118" customWidth="1"/>
    <col min="6117" max="6117" width="18.42578125" style="118" customWidth="1"/>
    <col min="6118" max="6118" width="7.42578125" style="118" customWidth="1"/>
    <col min="6119" max="6119" width="7.85546875" style="118" customWidth="1"/>
    <col min="6120" max="6120" width="7.140625" style="118" customWidth="1"/>
    <col min="6121" max="6121" width="8.85546875" style="118" customWidth="1"/>
    <col min="6122" max="6122" width="7" style="118" customWidth="1"/>
    <col min="6123" max="6123" width="8.85546875" style="118" customWidth="1"/>
    <col min="6124" max="6124" width="8.42578125" style="118" customWidth="1"/>
    <col min="6125" max="6125" width="7.42578125" style="118" customWidth="1"/>
    <col min="6126" max="6126" width="7" style="118" customWidth="1"/>
    <col min="6127" max="6127" width="8" style="118" customWidth="1"/>
    <col min="6128" max="6371" width="12.42578125" style="118"/>
    <col min="6372" max="6372" width="1.42578125" style="118" customWidth="1"/>
    <col min="6373" max="6373" width="18.42578125" style="118" customWidth="1"/>
    <col min="6374" max="6374" width="7.42578125" style="118" customWidth="1"/>
    <col min="6375" max="6375" width="7.85546875" style="118" customWidth="1"/>
    <col min="6376" max="6376" width="7.140625" style="118" customWidth="1"/>
    <col min="6377" max="6377" width="8.85546875" style="118" customWidth="1"/>
    <col min="6378" max="6378" width="7" style="118" customWidth="1"/>
    <col min="6379" max="6379" width="8.85546875" style="118" customWidth="1"/>
    <col min="6380" max="6380" width="8.42578125" style="118" customWidth="1"/>
    <col min="6381" max="6381" width="7.42578125" style="118" customWidth="1"/>
    <col min="6382" max="6382" width="7" style="118" customWidth="1"/>
    <col min="6383" max="6383" width="8" style="118" customWidth="1"/>
    <col min="6384" max="6627" width="12.42578125" style="118"/>
    <col min="6628" max="6628" width="1.42578125" style="118" customWidth="1"/>
    <col min="6629" max="6629" width="18.42578125" style="118" customWidth="1"/>
    <col min="6630" max="6630" width="7.42578125" style="118" customWidth="1"/>
    <col min="6631" max="6631" width="7.85546875" style="118" customWidth="1"/>
    <col min="6632" max="6632" width="7.140625" style="118" customWidth="1"/>
    <col min="6633" max="6633" width="8.85546875" style="118" customWidth="1"/>
    <col min="6634" max="6634" width="7" style="118" customWidth="1"/>
    <col min="6635" max="6635" width="8.85546875" style="118" customWidth="1"/>
    <col min="6636" max="6636" width="8.42578125" style="118" customWidth="1"/>
    <col min="6637" max="6637" width="7.42578125" style="118" customWidth="1"/>
    <col min="6638" max="6638" width="7" style="118" customWidth="1"/>
    <col min="6639" max="6639" width="8" style="118" customWidth="1"/>
    <col min="6640" max="6883" width="12.42578125" style="118"/>
    <col min="6884" max="6884" width="1.42578125" style="118" customWidth="1"/>
    <col min="6885" max="6885" width="18.42578125" style="118" customWidth="1"/>
    <col min="6886" max="6886" width="7.42578125" style="118" customWidth="1"/>
    <col min="6887" max="6887" width="7.85546875" style="118" customWidth="1"/>
    <col min="6888" max="6888" width="7.140625" style="118" customWidth="1"/>
    <col min="6889" max="6889" width="8.85546875" style="118" customWidth="1"/>
    <col min="6890" max="6890" width="7" style="118" customWidth="1"/>
    <col min="6891" max="6891" width="8.85546875" style="118" customWidth="1"/>
    <col min="6892" max="6892" width="8.42578125" style="118" customWidth="1"/>
    <col min="6893" max="6893" width="7.42578125" style="118" customWidth="1"/>
    <col min="6894" max="6894" width="7" style="118" customWidth="1"/>
    <col min="6895" max="6895" width="8" style="118" customWidth="1"/>
    <col min="6896" max="7139" width="12.42578125" style="118"/>
    <col min="7140" max="7140" width="1.42578125" style="118" customWidth="1"/>
    <col min="7141" max="7141" width="18.42578125" style="118" customWidth="1"/>
    <col min="7142" max="7142" width="7.42578125" style="118" customWidth="1"/>
    <col min="7143" max="7143" width="7.85546875" style="118" customWidth="1"/>
    <col min="7144" max="7144" width="7.140625" style="118" customWidth="1"/>
    <col min="7145" max="7145" width="8.85546875" style="118" customWidth="1"/>
    <col min="7146" max="7146" width="7" style="118" customWidth="1"/>
    <col min="7147" max="7147" width="8.85546875" style="118" customWidth="1"/>
    <col min="7148" max="7148" width="8.42578125" style="118" customWidth="1"/>
    <col min="7149" max="7149" width="7.42578125" style="118" customWidth="1"/>
    <col min="7150" max="7150" width="7" style="118" customWidth="1"/>
    <col min="7151" max="7151" width="8" style="118" customWidth="1"/>
    <col min="7152" max="7395" width="12.42578125" style="118"/>
    <col min="7396" max="7396" width="1.42578125" style="118" customWidth="1"/>
    <col min="7397" max="7397" width="18.42578125" style="118" customWidth="1"/>
    <col min="7398" max="7398" width="7.42578125" style="118" customWidth="1"/>
    <col min="7399" max="7399" width="7.85546875" style="118" customWidth="1"/>
    <col min="7400" max="7400" width="7.140625" style="118" customWidth="1"/>
    <col min="7401" max="7401" width="8.85546875" style="118" customWidth="1"/>
    <col min="7402" max="7402" width="7" style="118" customWidth="1"/>
    <col min="7403" max="7403" width="8.85546875" style="118" customWidth="1"/>
    <col min="7404" max="7404" width="8.42578125" style="118" customWidth="1"/>
    <col min="7405" max="7405" width="7.42578125" style="118" customWidth="1"/>
    <col min="7406" max="7406" width="7" style="118" customWidth="1"/>
    <col min="7407" max="7407" width="8" style="118" customWidth="1"/>
    <col min="7408" max="7651" width="12.42578125" style="118"/>
    <col min="7652" max="7652" width="1.42578125" style="118" customWidth="1"/>
    <col min="7653" max="7653" width="18.42578125" style="118" customWidth="1"/>
    <col min="7654" max="7654" width="7.42578125" style="118" customWidth="1"/>
    <col min="7655" max="7655" width="7.85546875" style="118" customWidth="1"/>
    <col min="7656" max="7656" width="7.140625" style="118" customWidth="1"/>
    <col min="7657" max="7657" width="8.85546875" style="118" customWidth="1"/>
    <col min="7658" max="7658" width="7" style="118" customWidth="1"/>
    <col min="7659" max="7659" width="8.85546875" style="118" customWidth="1"/>
    <col min="7660" max="7660" width="8.42578125" style="118" customWidth="1"/>
    <col min="7661" max="7661" width="7.42578125" style="118" customWidth="1"/>
    <col min="7662" max="7662" width="7" style="118" customWidth="1"/>
    <col min="7663" max="7663" width="8" style="118" customWidth="1"/>
    <col min="7664" max="7907" width="12.42578125" style="118"/>
    <col min="7908" max="7908" width="1.42578125" style="118" customWidth="1"/>
    <col min="7909" max="7909" width="18.42578125" style="118" customWidth="1"/>
    <col min="7910" max="7910" width="7.42578125" style="118" customWidth="1"/>
    <col min="7911" max="7911" width="7.85546875" style="118" customWidth="1"/>
    <col min="7912" max="7912" width="7.140625" style="118" customWidth="1"/>
    <col min="7913" max="7913" width="8.85546875" style="118" customWidth="1"/>
    <col min="7914" max="7914" width="7" style="118" customWidth="1"/>
    <col min="7915" max="7915" width="8.85546875" style="118" customWidth="1"/>
    <col min="7916" max="7916" width="8.42578125" style="118" customWidth="1"/>
    <col min="7917" max="7917" width="7.42578125" style="118" customWidth="1"/>
    <col min="7918" max="7918" width="7" style="118" customWidth="1"/>
    <col min="7919" max="7919" width="8" style="118" customWidth="1"/>
    <col min="7920" max="8163" width="12.42578125" style="118"/>
    <col min="8164" max="8164" width="1.42578125" style="118" customWidth="1"/>
    <col min="8165" max="8165" width="18.42578125" style="118" customWidth="1"/>
    <col min="8166" max="8166" width="7.42578125" style="118" customWidth="1"/>
    <col min="8167" max="8167" width="7.85546875" style="118" customWidth="1"/>
    <col min="8168" max="8168" width="7.140625" style="118" customWidth="1"/>
    <col min="8169" max="8169" width="8.85546875" style="118" customWidth="1"/>
    <col min="8170" max="8170" width="7" style="118" customWidth="1"/>
    <col min="8171" max="8171" width="8.85546875" style="118" customWidth="1"/>
    <col min="8172" max="8172" width="8.42578125" style="118" customWidth="1"/>
    <col min="8173" max="8173" width="7.42578125" style="118" customWidth="1"/>
    <col min="8174" max="8174" width="7" style="118" customWidth="1"/>
    <col min="8175" max="8175" width="8" style="118" customWidth="1"/>
    <col min="8176" max="8419" width="12.42578125" style="118"/>
    <col min="8420" max="8420" width="1.42578125" style="118" customWidth="1"/>
    <col min="8421" max="8421" width="18.42578125" style="118" customWidth="1"/>
    <col min="8422" max="8422" width="7.42578125" style="118" customWidth="1"/>
    <col min="8423" max="8423" width="7.85546875" style="118" customWidth="1"/>
    <col min="8424" max="8424" width="7.140625" style="118" customWidth="1"/>
    <col min="8425" max="8425" width="8.85546875" style="118" customWidth="1"/>
    <col min="8426" max="8426" width="7" style="118" customWidth="1"/>
    <col min="8427" max="8427" width="8.85546875" style="118" customWidth="1"/>
    <col min="8428" max="8428" width="8.42578125" style="118" customWidth="1"/>
    <col min="8429" max="8429" width="7.42578125" style="118" customWidth="1"/>
    <col min="8430" max="8430" width="7" style="118" customWidth="1"/>
    <col min="8431" max="8431" width="8" style="118" customWidth="1"/>
    <col min="8432" max="8675" width="12.42578125" style="118"/>
    <col min="8676" max="8676" width="1.42578125" style="118" customWidth="1"/>
    <col min="8677" max="8677" width="18.42578125" style="118" customWidth="1"/>
    <col min="8678" max="8678" width="7.42578125" style="118" customWidth="1"/>
    <col min="8679" max="8679" width="7.85546875" style="118" customWidth="1"/>
    <col min="8680" max="8680" width="7.140625" style="118" customWidth="1"/>
    <col min="8681" max="8681" width="8.85546875" style="118" customWidth="1"/>
    <col min="8682" max="8682" width="7" style="118" customWidth="1"/>
    <col min="8683" max="8683" width="8.85546875" style="118" customWidth="1"/>
    <col min="8684" max="8684" width="8.42578125" style="118" customWidth="1"/>
    <col min="8685" max="8685" width="7.42578125" style="118" customWidth="1"/>
    <col min="8686" max="8686" width="7" style="118" customWidth="1"/>
    <col min="8687" max="8687" width="8" style="118" customWidth="1"/>
    <col min="8688" max="8931" width="12.42578125" style="118"/>
    <col min="8932" max="8932" width="1.42578125" style="118" customWidth="1"/>
    <col min="8933" max="8933" width="18.42578125" style="118" customWidth="1"/>
    <col min="8934" max="8934" width="7.42578125" style="118" customWidth="1"/>
    <col min="8935" max="8935" width="7.85546875" style="118" customWidth="1"/>
    <col min="8936" max="8936" width="7.140625" style="118" customWidth="1"/>
    <col min="8937" max="8937" width="8.85546875" style="118" customWidth="1"/>
    <col min="8938" max="8938" width="7" style="118" customWidth="1"/>
    <col min="8939" max="8939" width="8.85546875" style="118" customWidth="1"/>
    <col min="8940" max="8940" width="8.42578125" style="118" customWidth="1"/>
    <col min="8941" max="8941" width="7.42578125" style="118" customWidth="1"/>
    <col min="8942" max="8942" width="7" style="118" customWidth="1"/>
    <col min="8943" max="8943" width="8" style="118" customWidth="1"/>
    <col min="8944" max="9187" width="12.42578125" style="118"/>
    <col min="9188" max="9188" width="1.42578125" style="118" customWidth="1"/>
    <col min="9189" max="9189" width="18.42578125" style="118" customWidth="1"/>
    <col min="9190" max="9190" width="7.42578125" style="118" customWidth="1"/>
    <col min="9191" max="9191" width="7.85546875" style="118" customWidth="1"/>
    <col min="9192" max="9192" width="7.140625" style="118" customWidth="1"/>
    <col min="9193" max="9193" width="8.85546875" style="118" customWidth="1"/>
    <col min="9194" max="9194" width="7" style="118" customWidth="1"/>
    <col min="9195" max="9195" width="8.85546875" style="118" customWidth="1"/>
    <col min="9196" max="9196" width="8.42578125" style="118" customWidth="1"/>
    <col min="9197" max="9197" width="7.42578125" style="118" customWidth="1"/>
    <col min="9198" max="9198" width="7" style="118" customWidth="1"/>
    <col min="9199" max="9199" width="8" style="118" customWidth="1"/>
    <col min="9200" max="9443" width="12.42578125" style="118"/>
    <col min="9444" max="9444" width="1.42578125" style="118" customWidth="1"/>
    <col min="9445" max="9445" width="18.42578125" style="118" customWidth="1"/>
    <col min="9446" max="9446" width="7.42578125" style="118" customWidth="1"/>
    <col min="9447" max="9447" width="7.85546875" style="118" customWidth="1"/>
    <col min="9448" max="9448" width="7.140625" style="118" customWidth="1"/>
    <col min="9449" max="9449" width="8.85546875" style="118" customWidth="1"/>
    <col min="9450" max="9450" width="7" style="118" customWidth="1"/>
    <col min="9451" max="9451" width="8.85546875" style="118" customWidth="1"/>
    <col min="9452" max="9452" width="8.42578125" style="118" customWidth="1"/>
    <col min="9453" max="9453" width="7.42578125" style="118" customWidth="1"/>
    <col min="9454" max="9454" width="7" style="118" customWidth="1"/>
    <col min="9455" max="9455" width="8" style="118" customWidth="1"/>
    <col min="9456" max="9699" width="12.42578125" style="118"/>
    <col min="9700" max="9700" width="1.42578125" style="118" customWidth="1"/>
    <col min="9701" max="9701" width="18.42578125" style="118" customWidth="1"/>
    <col min="9702" max="9702" width="7.42578125" style="118" customWidth="1"/>
    <col min="9703" max="9703" width="7.85546875" style="118" customWidth="1"/>
    <col min="9704" max="9704" width="7.140625" style="118" customWidth="1"/>
    <col min="9705" max="9705" width="8.85546875" style="118" customWidth="1"/>
    <col min="9706" max="9706" width="7" style="118" customWidth="1"/>
    <col min="9707" max="9707" width="8.85546875" style="118" customWidth="1"/>
    <col min="9708" max="9708" width="8.42578125" style="118" customWidth="1"/>
    <col min="9709" max="9709" width="7.42578125" style="118" customWidth="1"/>
    <col min="9710" max="9710" width="7" style="118" customWidth="1"/>
    <col min="9711" max="9711" width="8" style="118" customWidth="1"/>
    <col min="9712" max="9955" width="12.42578125" style="118"/>
    <col min="9956" max="9956" width="1.42578125" style="118" customWidth="1"/>
    <col min="9957" max="9957" width="18.42578125" style="118" customWidth="1"/>
    <col min="9958" max="9958" width="7.42578125" style="118" customWidth="1"/>
    <col min="9959" max="9959" width="7.85546875" style="118" customWidth="1"/>
    <col min="9960" max="9960" width="7.140625" style="118" customWidth="1"/>
    <col min="9961" max="9961" width="8.85546875" style="118" customWidth="1"/>
    <col min="9962" max="9962" width="7" style="118" customWidth="1"/>
    <col min="9963" max="9963" width="8.85546875" style="118" customWidth="1"/>
    <col min="9964" max="9964" width="8.42578125" style="118" customWidth="1"/>
    <col min="9965" max="9965" width="7.42578125" style="118" customWidth="1"/>
    <col min="9966" max="9966" width="7" style="118" customWidth="1"/>
    <col min="9967" max="9967" width="8" style="118" customWidth="1"/>
    <col min="9968" max="10211" width="12.42578125" style="118"/>
    <col min="10212" max="10212" width="1.42578125" style="118" customWidth="1"/>
    <col min="10213" max="10213" width="18.42578125" style="118" customWidth="1"/>
    <col min="10214" max="10214" width="7.42578125" style="118" customWidth="1"/>
    <col min="10215" max="10215" width="7.85546875" style="118" customWidth="1"/>
    <col min="10216" max="10216" width="7.140625" style="118" customWidth="1"/>
    <col min="10217" max="10217" width="8.85546875" style="118" customWidth="1"/>
    <col min="10218" max="10218" width="7" style="118" customWidth="1"/>
    <col min="10219" max="10219" width="8.85546875" style="118" customWidth="1"/>
    <col min="10220" max="10220" width="8.42578125" style="118" customWidth="1"/>
    <col min="10221" max="10221" width="7.42578125" style="118" customWidth="1"/>
    <col min="10222" max="10222" width="7" style="118" customWidth="1"/>
    <col min="10223" max="10223" width="8" style="118" customWidth="1"/>
    <col min="10224" max="10467" width="12.42578125" style="118"/>
    <col min="10468" max="10468" width="1.42578125" style="118" customWidth="1"/>
    <col min="10469" max="10469" width="18.42578125" style="118" customWidth="1"/>
    <col min="10470" max="10470" width="7.42578125" style="118" customWidth="1"/>
    <col min="10471" max="10471" width="7.85546875" style="118" customWidth="1"/>
    <col min="10472" max="10472" width="7.140625" style="118" customWidth="1"/>
    <col min="10473" max="10473" width="8.85546875" style="118" customWidth="1"/>
    <col min="10474" max="10474" width="7" style="118" customWidth="1"/>
    <col min="10475" max="10475" width="8.85546875" style="118" customWidth="1"/>
    <col min="10476" max="10476" width="8.42578125" style="118" customWidth="1"/>
    <col min="10477" max="10477" width="7.42578125" style="118" customWidth="1"/>
    <col min="10478" max="10478" width="7" style="118" customWidth="1"/>
    <col min="10479" max="10479" width="8" style="118" customWidth="1"/>
    <col min="10480" max="10723" width="12.42578125" style="118"/>
    <col min="10724" max="10724" width="1.42578125" style="118" customWidth="1"/>
    <col min="10725" max="10725" width="18.42578125" style="118" customWidth="1"/>
    <col min="10726" max="10726" width="7.42578125" style="118" customWidth="1"/>
    <col min="10727" max="10727" width="7.85546875" style="118" customWidth="1"/>
    <col min="10728" max="10728" width="7.140625" style="118" customWidth="1"/>
    <col min="10729" max="10729" width="8.85546875" style="118" customWidth="1"/>
    <col min="10730" max="10730" width="7" style="118" customWidth="1"/>
    <col min="10731" max="10731" width="8.85546875" style="118" customWidth="1"/>
    <col min="10732" max="10732" width="8.42578125" style="118" customWidth="1"/>
    <col min="10733" max="10733" width="7.42578125" style="118" customWidth="1"/>
    <col min="10734" max="10734" width="7" style="118" customWidth="1"/>
    <col min="10735" max="10735" width="8" style="118" customWidth="1"/>
    <col min="10736" max="10979" width="12.42578125" style="118"/>
    <col min="10980" max="10980" width="1.42578125" style="118" customWidth="1"/>
    <col min="10981" max="10981" width="18.42578125" style="118" customWidth="1"/>
    <col min="10982" max="10982" width="7.42578125" style="118" customWidth="1"/>
    <col min="10983" max="10983" width="7.85546875" style="118" customWidth="1"/>
    <col min="10984" max="10984" width="7.140625" style="118" customWidth="1"/>
    <col min="10985" max="10985" width="8.85546875" style="118" customWidth="1"/>
    <col min="10986" max="10986" width="7" style="118" customWidth="1"/>
    <col min="10987" max="10987" width="8.85546875" style="118" customWidth="1"/>
    <col min="10988" max="10988" width="8.42578125" style="118" customWidth="1"/>
    <col min="10989" max="10989" width="7.42578125" style="118" customWidth="1"/>
    <col min="10990" max="10990" width="7" style="118" customWidth="1"/>
    <col min="10991" max="10991" width="8" style="118" customWidth="1"/>
    <col min="10992" max="11235" width="12.42578125" style="118"/>
    <col min="11236" max="11236" width="1.42578125" style="118" customWidth="1"/>
    <col min="11237" max="11237" width="18.42578125" style="118" customWidth="1"/>
    <col min="11238" max="11238" width="7.42578125" style="118" customWidth="1"/>
    <col min="11239" max="11239" width="7.85546875" style="118" customWidth="1"/>
    <col min="11240" max="11240" width="7.140625" style="118" customWidth="1"/>
    <col min="11241" max="11241" width="8.85546875" style="118" customWidth="1"/>
    <col min="11242" max="11242" width="7" style="118" customWidth="1"/>
    <col min="11243" max="11243" width="8.85546875" style="118" customWidth="1"/>
    <col min="11244" max="11244" width="8.42578125" style="118" customWidth="1"/>
    <col min="11245" max="11245" width="7.42578125" style="118" customWidth="1"/>
    <col min="11246" max="11246" width="7" style="118" customWidth="1"/>
    <col min="11247" max="11247" width="8" style="118" customWidth="1"/>
    <col min="11248" max="11491" width="12.42578125" style="118"/>
    <col min="11492" max="11492" width="1.42578125" style="118" customWidth="1"/>
    <col min="11493" max="11493" width="18.42578125" style="118" customWidth="1"/>
    <col min="11494" max="11494" width="7.42578125" style="118" customWidth="1"/>
    <col min="11495" max="11495" width="7.85546875" style="118" customWidth="1"/>
    <col min="11496" max="11496" width="7.140625" style="118" customWidth="1"/>
    <col min="11497" max="11497" width="8.85546875" style="118" customWidth="1"/>
    <col min="11498" max="11498" width="7" style="118" customWidth="1"/>
    <col min="11499" max="11499" width="8.85546875" style="118" customWidth="1"/>
    <col min="11500" max="11500" width="8.42578125" style="118" customWidth="1"/>
    <col min="11501" max="11501" width="7.42578125" style="118" customWidth="1"/>
    <col min="11502" max="11502" width="7" style="118" customWidth="1"/>
    <col min="11503" max="11503" width="8" style="118" customWidth="1"/>
    <col min="11504" max="11747" width="12.42578125" style="118"/>
    <col min="11748" max="11748" width="1.42578125" style="118" customWidth="1"/>
    <col min="11749" max="11749" width="18.42578125" style="118" customWidth="1"/>
    <col min="11750" max="11750" width="7.42578125" style="118" customWidth="1"/>
    <col min="11751" max="11751" width="7.85546875" style="118" customWidth="1"/>
    <col min="11752" max="11752" width="7.140625" style="118" customWidth="1"/>
    <col min="11753" max="11753" width="8.85546875" style="118" customWidth="1"/>
    <col min="11754" max="11754" width="7" style="118" customWidth="1"/>
    <col min="11755" max="11755" width="8.85546875" style="118" customWidth="1"/>
    <col min="11756" max="11756" width="8.42578125" style="118" customWidth="1"/>
    <col min="11757" max="11757" width="7.42578125" style="118" customWidth="1"/>
    <col min="11758" max="11758" width="7" style="118" customWidth="1"/>
    <col min="11759" max="11759" width="8" style="118" customWidth="1"/>
    <col min="11760" max="12003" width="12.42578125" style="118"/>
    <col min="12004" max="12004" width="1.42578125" style="118" customWidth="1"/>
    <col min="12005" max="12005" width="18.42578125" style="118" customWidth="1"/>
    <col min="12006" max="12006" width="7.42578125" style="118" customWidth="1"/>
    <col min="12007" max="12007" width="7.85546875" style="118" customWidth="1"/>
    <col min="12008" max="12008" width="7.140625" style="118" customWidth="1"/>
    <col min="12009" max="12009" width="8.85546875" style="118" customWidth="1"/>
    <col min="12010" max="12010" width="7" style="118" customWidth="1"/>
    <col min="12011" max="12011" width="8.85546875" style="118" customWidth="1"/>
    <col min="12012" max="12012" width="8.42578125" style="118" customWidth="1"/>
    <col min="12013" max="12013" width="7.42578125" style="118" customWidth="1"/>
    <col min="12014" max="12014" width="7" style="118" customWidth="1"/>
    <col min="12015" max="12015" width="8" style="118" customWidth="1"/>
    <col min="12016" max="12259" width="12.42578125" style="118"/>
    <col min="12260" max="12260" width="1.42578125" style="118" customWidth="1"/>
    <col min="12261" max="12261" width="18.42578125" style="118" customWidth="1"/>
    <col min="12262" max="12262" width="7.42578125" style="118" customWidth="1"/>
    <col min="12263" max="12263" width="7.85546875" style="118" customWidth="1"/>
    <col min="12264" max="12264" width="7.140625" style="118" customWidth="1"/>
    <col min="12265" max="12265" width="8.85546875" style="118" customWidth="1"/>
    <col min="12266" max="12266" width="7" style="118" customWidth="1"/>
    <col min="12267" max="12267" width="8.85546875" style="118" customWidth="1"/>
    <col min="12268" max="12268" width="8.42578125" style="118" customWidth="1"/>
    <col min="12269" max="12269" width="7.42578125" style="118" customWidth="1"/>
    <col min="12270" max="12270" width="7" style="118" customWidth="1"/>
    <col min="12271" max="12271" width="8" style="118" customWidth="1"/>
    <col min="12272" max="12515" width="12.42578125" style="118"/>
    <col min="12516" max="12516" width="1.42578125" style="118" customWidth="1"/>
    <col min="12517" max="12517" width="18.42578125" style="118" customWidth="1"/>
    <col min="12518" max="12518" width="7.42578125" style="118" customWidth="1"/>
    <col min="12519" max="12519" width="7.85546875" style="118" customWidth="1"/>
    <col min="12520" max="12520" width="7.140625" style="118" customWidth="1"/>
    <col min="12521" max="12521" width="8.85546875" style="118" customWidth="1"/>
    <col min="12522" max="12522" width="7" style="118" customWidth="1"/>
    <col min="12523" max="12523" width="8.85546875" style="118" customWidth="1"/>
    <col min="12524" max="12524" width="8.42578125" style="118" customWidth="1"/>
    <col min="12525" max="12525" width="7.42578125" style="118" customWidth="1"/>
    <col min="12526" max="12526" width="7" style="118" customWidth="1"/>
    <col min="12527" max="12527" width="8" style="118" customWidth="1"/>
    <col min="12528" max="12771" width="12.42578125" style="118"/>
    <col min="12772" max="12772" width="1.42578125" style="118" customWidth="1"/>
    <col min="12773" max="12773" width="18.42578125" style="118" customWidth="1"/>
    <col min="12774" max="12774" width="7.42578125" style="118" customWidth="1"/>
    <col min="12775" max="12775" width="7.85546875" style="118" customWidth="1"/>
    <col min="12776" max="12776" width="7.140625" style="118" customWidth="1"/>
    <col min="12777" max="12777" width="8.85546875" style="118" customWidth="1"/>
    <col min="12778" max="12778" width="7" style="118" customWidth="1"/>
    <col min="12779" max="12779" width="8.85546875" style="118" customWidth="1"/>
    <col min="12780" max="12780" width="8.42578125" style="118" customWidth="1"/>
    <col min="12781" max="12781" width="7.42578125" style="118" customWidth="1"/>
    <col min="12782" max="12782" width="7" style="118" customWidth="1"/>
    <col min="12783" max="12783" width="8" style="118" customWidth="1"/>
    <col min="12784" max="13027" width="12.42578125" style="118"/>
    <col min="13028" max="13028" width="1.42578125" style="118" customWidth="1"/>
    <col min="13029" max="13029" width="18.42578125" style="118" customWidth="1"/>
    <col min="13030" max="13030" width="7.42578125" style="118" customWidth="1"/>
    <col min="13031" max="13031" width="7.85546875" style="118" customWidth="1"/>
    <col min="13032" max="13032" width="7.140625" style="118" customWidth="1"/>
    <col min="13033" max="13033" width="8.85546875" style="118" customWidth="1"/>
    <col min="13034" max="13034" width="7" style="118" customWidth="1"/>
    <col min="13035" max="13035" width="8.85546875" style="118" customWidth="1"/>
    <col min="13036" max="13036" width="8.42578125" style="118" customWidth="1"/>
    <col min="13037" max="13037" width="7.42578125" style="118" customWidth="1"/>
    <col min="13038" max="13038" width="7" style="118" customWidth="1"/>
    <col min="13039" max="13039" width="8" style="118" customWidth="1"/>
    <col min="13040" max="13283" width="12.42578125" style="118"/>
    <col min="13284" max="13284" width="1.42578125" style="118" customWidth="1"/>
    <col min="13285" max="13285" width="18.42578125" style="118" customWidth="1"/>
    <col min="13286" max="13286" width="7.42578125" style="118" customWidth="1"/>
    <col min="13287" max="13287" width="7.85546875" style="118" customWidth="1"/>
    <col min="13288" max="13288" width="7.140625" style="118" customWidth="1"/>
    <col min="13289" max="13289" width="8.85546875" style="118" customWidth="1"/>
    <col min="13290" max="13290" width="7" style="118" customWidth="1"/>
    <col min="13291" max="13291" width="8.85546875" style="118" customWidth="1"/>
    <col min="13292" max="13292" width="8.42578125" style="118" customWidth="1"/>
    <col min="13293" max="13293" width="7.42578125" style="118" customWidth="1"/>
    <col min="13294" max="13294" width="7" style="118" customWidth="1"/>
    <col min="13295" max="13295" width="8" style="118" customWidth="1"/>
    <col min="13296" max="13539" width="12.42578125" style="118"/>
    <col min="13540" max="13540" width="1.42578125" style="118" customWidth="1"/>
    <col min="13541" max="13541" width="18.42578125" style="118" customWidth="1"/>
    <col min="13542" max="13542" width="7.42578125" style="118" customWidth="1"/>
    <col min="13543" max="13543" width="7.85546875" style="118" customWidth="1"/>
    <col min="13544" max="13544" width="7.140625" style="118" customWidth="1"/>
    <col min="13545" max="13545" width="8.85546875" style="118" customWidth="1"/>
    <col min="13546" max="13546" width="7" style="118" customWidth="1"/>
    <col min="13547" max="13547" width="8.85546875" style="118" customWidth="1"/>
    <col min="13548" max="13548" width="8.42578125" style="118" customWidth="1"/>
    <col min="13549" max="13549" width="7.42578125" style="118" customWidth="1"/>
    <col min="13550" max="13550" width="7" style="118" customWidth="1"/>
    <col min="13551" max="13551" width="8" style="118" customWidth="1"/>
    <col min="13552" max="13795" width="12.42578125" style="118"/>
    <col min="13796" max="13796" width="1.42578125" style="118" customWidth="1"/>
    <col min="13797" max="13797" width="18.42578125" style="118" customWidth="1"/>
    <col min="13798" max="13798" width="7.42578125" style="118" customWidth="1"/>
    <col min="13799" max="13799" width="7.85546875" style="118" customWidth="1"/>
    <col min="13800" max="13800" width="7.140625" style="118" customWidth="1"/>
    <col min="13801" max="13801" width="8.85546875" style="118" customWidth="1"/>
    <col min="13802" max="13802" width="7" style="118" customWidth="1"/>
    <col min="13803" max="13803" width="8.85546875" style="118" customWidth="1"/>
    <col min="13804" max="13804" width="8.42578125" style="118" customWidth="1"/>
    <col min="13805" max="13805" width="7.42578125" style="118" customWidth="1"/>
    <col min="13806" max="13806" width="7" style="118" customWidth="1"/>
    <col min="13807" max="13807" width="8" style="118" customWidth="1"/>
    <col min="13808" max="14051" width="12.42578125" style="118"/>
    <col min="14052" max="14052" width="1.42578125" style="118" customWidth="1"/>
    <col min="14053" max="14053" width="18.42578125" style="118" customWidth="1"/>
    <col min="14054" max="14054" width="7.42578125" style="118" customWidth="1"/>
    <col min="14055" max="14055" width="7.85546875" style="118" customWidth="1"/>
    <col min="14056" max="14056" width="7.140625" style="118" customWidth="1"/>
    <col min="14057" max="14057" width="8.85546875" style="118" customWidth="1"/>
    <col min="14058" max="14058" width="7" style="118" customWidth="1"/>
    <col min="14059" max="14059" width="8.85546875" style="118" customWidth="1"/>
    <col min="14060" max="14060" width="8.42578125" style="118" customWidth="1"/>
    <col min="14061" max="14061" width="7.42578125" style="118" customWidth="1"/>
    <col min="14062" max="14062" width="7" style="118" customWidth="1"/>
    <col min="14063" max="14063" width="8" style="118" customWidth="1"/>
    <col min="14064" max="14307" width="12.42578125" style="118"/>
    <col min="14308" max="14308" width="1.42578125" style="118" customWidth="1"/>
    <col min="14309" max="14309" width="18.42578125" style="118" customWidth="1"/>
    <col min="14310" max="14310" width="7.42578125" style="118" customWidth="1"/>
    <col min="14311" max="14311" width="7.85546875" style="118" customWidth="1"/>
    <col min="14312" max="14312" width="7.140625" style="118" customWidth="1"/>
    <col min="14313" max="14313" width="8.85546875" style="118" customWidth="1"/>
    <col min="14314" max="14314" width="7" style="118" customWidth="1"/>
    <col min="14315" max="14315" width="8.85546875" style="118" customWidth="1"/>
    <col min="14316" max="14316" width="8.42578125" style="118" customWidth="1"/>
    <col min="14317" max="14317" width="7.42578125" style="118" customWidth="1"/>
    <col min="14318" max="14318" width="7" style="118" customWidth="1"/>
    <col min="14319" max="14319" width="8" style="118" customWidth="1"/>
    <col min="14320" max="14563" width="12.42578125" style="118"/>
    <col min="14564" max="14564" width="1.42578125" style="118" customWidth="1"/>
    <col min="14565" max="14565" width="18.42578125" style="118" customWidth="1"/>
    <col min="14566" max="14566" width="7.42578125" style="118" customWidth="1"/>
    <col min="14567" max="14567" width="7.85546875" style="118" customWidth="1"/>
    <col min="14568" max="14568" width="7.140625" style="118" customWidth="1"/>
    <col min="14569" max="14569" width="8.85546875" style="118" customWidth="1"/>
    <col min="14570" max="14570" width="7" style="118" customWidth="1"/>
    <col min="14571" max="14571" width="8.85546875" style="118" customWidth="1"/>
    <col min="14572" max="14572" width="8.42578125" style="118" customWidth="1"/>
    <col min="14573" max="14573" width="7.42578125" style="118" customWidth="1"/>
    <col min="14574" max="14574" width="7" style="118" customWidth="1"/>
    <col min="14575" max="14575" width="8" style="118" customWidth="1"/>
    <col min="14576" max="14819" width="12.42578125" style="118"/>
    <col min="14820" max="14820" width="1.42578125" style="118" customWidth="1"/>
    <col min="14821" max="14821" width="18.42578125" style="118" customWidth="1"/>
    <col min="14822" max="14822" width="7.42578125" style="118" customWidth="1"/>
    <col min="14823" max="14823" width="7.85546875" style="118" customWidth="1"/>
    <col min="14824" max="14824" width="7.140625" style="118" customWidth="1"/>
    <col min="14825" max="14825" width="8.85546875" style="118" customWidth="1"/>
    <col min="14826" max="14826" width="7" style="118" customWidth="1"/>
    <col min="14827" max="14827" width="8.85546875" style="118" customWidth="1"/>
    <col min="14828" max="14828" width="8.42578125" style="118" customWidth="1"/>
    <col min="14829" max="14829" width="7.42578125" style="118" customWidth="1"/>
    <col min="14830" max="14830" width="7" style="118" customWidth="1"/>
    <col min="14831" max="14831" width="8" style="118" customWidth="1"/>
    <col min="14832" max="15075" width="12.42578125" style="118"/>
    <col min="15076" max="15076" width="1.42578125" style="118" customWidth="1"/>
    <col min="15077" max="15077" width="18.42578125" style="118" customWidth="1"/>
    <col min="15078" max="15078" width="7.42578125" style="118" customWidth="1"/>
    <col min="15079" max="15079" width="7.85546875" style="118" customWidth="1"/>
    <col min="15080" max="15080" width="7.140625" style="118" customWidth="1"/>
    <col min="15081" max="15081" width="8.85546875" style="118" customWidth="1"/>
    <col min="15082" max="15082" width="7" style="118" customWidth="1"/>
    <col min="15083" max="15083" width="8.85546875" style="118" customWidth="1"/>
    <col min="15084" max="15084" width="8.42578125" style="118" customWidth="1"/>
    <col min="15085" max="15085" width="7.42578125" style="118" customWidth="1"/>
    <col min="15086" max="15086" width="7" style="118" customWidth="1"/>
    <col min="15087" max="15087" width="8" style="118" customWidth="1"/>
    <col min="15088" max="15331" width="12.42578125" style="118"/>
    <col min="15332" max="15332" width="1.42578125" style="118" customWidth="1"/>
    <col min="15333" max="15333" width="18.42578125" style="118" customWidth="1"/>
    <col min="15334" max="15334" width="7.42578125" style="118" customWidth="1"/>
    <col min="15335" max="15335" width="7.85546875" style="118" customWidth="1"/>
    <col min="15336" max="15336" width="7.140625" style="118" customWidth="1"/>
    <col min="15337" max="15337" width="8.85546875" style="118" customWidth="1"/>
    <col min="15338" max="15338" width="7" style="118" customWidth="1"/>
    <col min="15339" max="15339" width="8.85546875" style="118" customWidth="1"/>
    <col min="15340" max="15340" width="8.42578125" style="118" customWidth="1"/>
    <col min="15341" max="15341" width="7.42578125" style="118" customWidth="1"/>
    <col min="15342" max="15342" width="7" style="118" customWidth="1"/>
    <col min="15343" max="15343" width="8" style="118" customWidth="1"/>
    <col min="15344" max="15587" width="12.42578125" style="118"/>
    <col min="15588" max="15588" width="1.42578125" style="118" customWidth="1"/>
    <col min="15589" max="15589" width="18.42578125" style="118" customWidth="1"/>
    <col min="15590" max="15590" width="7.42578125" style="118" customWidth="1"/>
    <col min="15591" max="15591" width="7.85546875" style="118" customWidth="1"/>
    <col min="15592" max="15592" width="7.140625" style="118" customWidth="1"/>
    <col min="15593" max="15593" width="8.85546875" style="118" customWidth="1"/>
    <col min="15594" max="15594" width="7" style="118" customWidth="1"/>
    <col min="15595" max="15595" width="8.85546875" style="118" customWidth="1"/>
    <col min="15596" max="15596" width="8.42578125" style="118" customWidth="1"/>
    <col min="15597" max="15597" width="7.42578125" style="118" customWidth="1"/>
    <col min="15598" max="15598" width="7" style="118" customWidth="1"/>
    <col min="15599" max="15599" width="8" style="118" customWidth="1"/>
    <col min="15600" max="15843" width="12.42578125" style="118"/>
    <col min="15844" max="15844" width="1.42578125" style="118" customWidth="1"/>
    <col min="15845" max="15845" width="18.42578125" style="118" customWidth="1"/>
    <col min="15846" max="15846" width="7.42578125" style="118" customWidth="1"/>
    <col min="15847" max="15847" width="7.85546875" style="118" customWidth="1"/>
    <col min="15848" max="15848" width="7.140625" style="118" customWidth="1"/>
    <col min="15849" max="15849" width="8.85546875" style="118" customWidth="1"/>
    <col min="15850" max="15850" width="7" style="118" customWidth="1"/>
    <col min="15851" max="15851" width="8.85546875" style="118" customWidth="1"/>
    <col min="15852" max="15852" width="8.42578125" style="118" customWidth="1"/>
    <col min="15853" max="15853" width="7.42578125" style="118" customWidth="1"/>
    <col min="15854" max="15854" width="7" style="118" customWidth="1"/>
    <col min="15855" max="15855" width="8" style="118" customWidth="1"/>
    <col min="15856" max="16099" width="12.42578125" style="118"/>
    <col min="16100" max="16100" width="1.42578125" style="118" customWidth="1"/>
    <col min="16101" max="16101" width="18.42578125" style="118" customWidth="1"/>
    <col min="16102" max="16102" width="7.42578125" style="118" customWidth="1"/>
    <col min="16103" max="16103" width="7.85546875" style="118" customWidth="1"/>
    <col min="16104" max="16104" width="7.140625" style="118" customWidth="1"/>
    <col min="16105" max="16105" width="8.85546875" style="118" customWidth="1"/>
    <col min="16106" max="16106" width="7" style="118" customWidth="1"/>
    <col min="16107" max="16107" width="8.85546875" style="118" customWidth="1"/>
    <col min="16108" max="16108" width="8.42578125" style="118" customWidth="1"/>
    <col min="16109" max="16109" width="7.42578125" style="118" customWidth="1"/>
    <col min="16110" max="16110" width="7" style="118" customWidth="1"/>
    <col min="16111" max="16111" width="8" style="118" customWidth="1"/>
    <col min="16112" max="16384" width="12.42578125" style="118"/>
  </cols>
  <sheetData>
    <row r="1" spans="1:15" s="427" customFormat="1" ht="16.149999999999999" customHeight="1" x14ac:dyDescent="0.25">
      <c r="A1" s="3"/>
      <c r="B1" s="3"/>
      <c r="C1" s="128"/>
      <c r="D1" s="47"/>
      <c r="E1" s="3"/>
      <c r="F1" s="128"/>
      <c r="G1" s="130" t="s">
        <v>58</v>
      </c>
      <c r="H1" s="119"/>
      <c r="I1" s="426"/>
      <c r="J1" s="119"/>
      <c r="K1" s="119"/>
      <c r="L1" s="119"/>
      <c r="M1" s="119"/>
      <c r="N1" s="119"/>
      <c r="O1" s="119"/>
    </row>
    <row r="2" spans="1:15" s="117" customFormat="1" ht="16.149999999999999" customHeight="1" x14ac:dyDescent="0.3">
      <c r="A2" s="478" t="s">
        <v>17</v>
      </c>
      <c r="B2" s="478"/>
      <c r="C2" s="478"/>
      <c r="D2" s="478"/>
      <c r="E2" s="478"/>
      <c r="F2" s="478"/>
      <c r="G2" s="478"/>
      <c r="H2" s="278"/>
      <c r="I2" s="278"/>
      <c r="J2" s="278"/>
      <c r="K2" s="278"/>
      <c r="L2" s="414"/>
      <c r="M2" s="414"/>
      <c r="N2" s="414"/>
      <c r="O2" s="414"/>
    </row>
    <row r="3" spans="1:15" s="430" customFormat="1" ht="16.149999999999999" customHeight="1" x14ac:dyDescent="0.25">
      <c r="A3" s="3" t="s">
        <v>18</v>
      </c>
      <c r="B3" s="3"/>
      <c r="C3" s="128"/>
      <c r="D3" s="47"/>
      <c r="E3" s="3"/>
      <c r="F3" s="128"/>
      <c r="G3" s="47"/>
      <c r="H3" s="119"/>
      <c r="I3" s="428"/>
      <c r="J3" s="429"/>
      <c r="K3" s="119"/>
      <c r="L3" s="119"/>
      <c r="M3" s="119"/>
      <c r="N3" s="119"/>
      <c r="O3" s="119"/>
    </row>
    <row r="4" spans="1:15" ht="12" customHeight="1" x14ac:dyDescent="0.2">
      <c r="A4" s="1"/>
      <c r="B4" s="1"/>
      <c r="C4" s="17"/>
      <c r="D4" s="24"/>
      <c r="E4" s="1"/>
      <c r="F4" s="17"/>
      <c r="G4" s="24"/>
    </row>
    <row r="5" spans="1:15" ht="20.25" customHeight="1" x14ac:dyDescent="0.2">
      <c r="A5" s="614" t="s">
        <v>0</v>
      </c>
      <c r="B5" s="617" t="s">
        <v>37</v>
      </c>
      <c r="C5" s="618"/>
      <c r="D5" s="617" t="s">
        <v>38</v>
      </c>
      <c r="E5" s="619"/>
      <c r="F5" s="617" t="s">
        <v>39</v>
      </c>
      <c r="G5" s="618"/>
      <c r="H5" s="324"/>
      <c r="I5" s="324"/>
      <c r="J5" s="324"/>
      <c r="K5" s="572"/>
      <c r="L5" s="572"/>
      <c r="M5" s="572"/>
      <c r="N5" s="573"/>
      <c r="O5" s="573"/>
    </row>
    <row r="6" spans="1:15" ht="21.6" customHeight="1" x14ac:dyDescent="0.2">
      <c r="A6" s="615"/>
      <c r="B6" s="620" t="s">
        <v>40</v>
      </c>
      <c r="C6" s="620" t="s">
        <v>41</v>
      </c>
      <c r="D6" s="620" t="s">
        <v>40</v>
      </c>
      <c r="E6" s="620" t="s">
        <v>41</v>
      </c>
      <c r="F6" s="620" t="s">
        <v>40</v>
      </c>
      <c r="G6" s="621" t="s">
        <v>41</v>
      </c>
      <c r="H6" s="324"/>
      <c r="I6" s="324"/>
      <c r="J6" s="324"/>
      <c r="K6" s="574"/>
      <c r="L6" s="574"/>
      <c r="M6" s="574"/>
      <c r="N6" s="573"/>
      <c r="O6" s="573"/>
    </row>
    <row r="7" spans="1:15" ht="19.899999999999999" customHeight="1" x14ac:dyDescent="0.2">
      <c r="A7" s="616"/>
      <c r="B7" s="584"/>
      <c r="C7" s="584"/>
      <c r="D7" s="584"/>
      <c r="E7" s="584"/>
      <c r="F7" s="584"/>
      <c r="G7" s="622"/>
      <c r="H7" s="575"/>
      <c r="I7" s="575"/>
      <c r="J7" s="575"/>
      <c r="K7" s="575"/>
      <c r="L7" s="575"/>
      <c r="M7" s="575"/>
      <c r="N7" s="575"/>
      <c r="O7" s="575"/>
    </row>
    <row r="8" spans="1:15" ht="25.5" x14ac:dyDescent="0.2">
      <c r="A8" s="62" t="s">
        <v>76</v>
      </c>
      <c r="B8" s="417" t="s">
        <v>4</v>
      </c>
      <c r="C8" s="417" t="s">
        <v>4</v>
      </c>
      <c r="D8" s="417" t="s">
        <v>4</v>
      </c>
      <c r="E8" s="417" t="s">
        <v>4</v>
      </c>
      <c r="F8" s="417">
        <v>1</v>
      </c>
      <c r="G8" s="418">
        <v>35.89</v>
      </c>
      <c r="H8" s="573"/>
      <c r="I8" s="573"/>
      <c r="J8" s="573"/>
      <c r="K8" s="575"/>
      <c r="L8" s="573"/>
      <c r="M8" s="573"/>
      <c r="N8" s="575"/>
      <c r="O8" s="575"/>
    </row>
    <row r="9" spans="1:15" ht="25.5" x14ac:dyDescent="0.2">
      <c r="A9" s="70" t="s">
        <v>77</v>
      </c>
      <c r="B9" s="419" t="s">
        <v>4</v>
      </c>
      <c r="C9" s="384" t="s">
        <v>4</v>
      </c>
      <c r="D9" s="419" t="s">
        <v>4</v>
      </c>
      <c r="E9" s="419" t="s">
        <v>4</v>
      </c>
      <c r="F9" s="419" t="s">
        <v>4</v>
      </c>
      <c r="G9" s="420" t="s">
        <v>4</v>
      </c>
      <c r="H9" s="573"/>
      <c r="I9" s="573"/>
      <c r="J9" s="573"/>
      <c r="K9" s="575"/>
      <c r="L9" s="573"/>
      <c r="M9" s="573"/>
      <c r="N9" s="575"/>
      <c r="O9" s="575"/>
    </row>
    <row r="10" spans="1:15" ht="28.9" customHeight="1" x14ac:dyDescent="0.2">
      <c r="A10" s="62" t="s">
        <v>87</v>
      </c>
      <c r="B10" s="417" t="s">
        <v>4</v>
      </c>
      <c r="C10" s="421" t="s">
        <v>4</v>
      </c>
      <c r="D10" s="417" t="s">
        <v>4</v>
      </c>
      <c r="E10" s="417" t="s">
        <v>4</v>
      </c>
      <c r="F10" s="417" t="s">
        <v>4</v>
      </c>
      <c r="G10" s="418" t="s">
        <v>4</v>
      </c>
      <c r="H10" s="256"/>
      <c r="I10" s="257"/>
      <c r="J10" s="258"/>
      <c r="K10" s="256"/>
      <c r="L10" s="257"/>
      <c r="M10" s="258"/>
      <c r="N10" s="256"/>
      <c r="O10" s="256"/>
    </row>
    <row r="11" spans="1:15" ht="19.899999999999999" customHeight="1" x14ac:dyDescent="0.2">
      <c r="A11" s="80">
        <v>2021</v>
      </c>
      <c r="B11" s="422"/>
      <c r="C11" s="339"/>
      <c r="D11" s="422"/>
      <c r="E11" s="339"/>
      <c r="F11" s="343"/>
      <c r="G11" s="339"/>
      <c r="H11" s="256"/>
      <c r="I11" s="257"/>
      <c r="J11" s="259"/>
      <c r="K11" s="256"/>
      <c r="L11" s="257"/>
      <c r="M11" s="258"/>
      <c r="N11" s="256"/>
      <c r="O11" s="260"/>
    </row>
    <row r="12" spans="1:15" ht="19.899999999999999" customHeight="1" x14ac:dyDescent="0.2">
      <c r="A12" s="86" t="s">
        <v>8</v>
      </c>
      <c r="B12" s="419" t="s">
        <v>4</v>
      </c>
      <c r="C12" s="331" t="s">
        <v>4</v>
      </c>
      <c r="D12" s="423" t="s">
        <v>4</v>
      </c>
      <c r="E12" s="331" t="s">
        <v>4</v>
      </c>
      <c r="F12" s="423" t="s">
        <v>4</v>
      </c>
      <c r="G12" s="331" t="s">
        <v>4</v>
      </c>
      <c r="H12" s="256"/>
      <c r="I12" s="257"/>
      <c r="J12" s="259"/>
      <c r="K12" s="256"/>
      <c r="L12" s="257"/>
      <c r="M12" s="258"/>
      <c r="N12" s="256"/>
      <c r="O12" s="260"/>
    </row>
    <row r="13" spans="1:15" ht="19.899999999999999" customHeight="1" x14ac:dyDescent="0.2">
      <c r="A13" s="94" t="s">
        <v>9</v>
      </c>
      <c r="B13" s="417" t="s">
        <v>4</v>
      </c>
      <c r="C13" s="335" t="s">
        <v>4</v>
      </c>
      <c r="D13" s="424" t="s">
        <v>4</v>
      </c>
      <c r="E13" s="335" t="s">
        <v>4</v>
      </c>
      <c r="F13" s="424" t="s">
        <v>4</v>
      </c>
      <c r="G13" s="335" t="s">
        <v>4</v>
      </c>
      <c r="H13" s="256"/>
      <c r="I13" s="257"/>
      <c r="J13" s="259"/>
      <c r="K13" s="256"/>
      <c r="L13" s="257"/>
      <c r="M13" s="258"/>
      <c r="N13" s="256"/>
      <c r="O13" s="260"/>
    </row>
    <row r="14" spans="1:15" ht="19.899999999999999" customHeight="1" x14ac:dyDescent="0.2">
      <c r="A14" s="86" t="s">
        <v>10</v>
      </c>
      <c r="B14" s="419" t="s">
        <v>4</v>
      </c>
      <c r="C14" s="331" t="s">
        <v>4</v>
      </c>
      <c r="D14" s="423" t="s">
        <v>4</v>
      </c>
      <c r="E14" s="331" t="s">
        <v>4</v>
      </c>
      <c r="F14" s="423" t="s">
        <v>4</v>
      </c>
      <c r="G14" s="331" t="s">
        <v>4</v>
      </c>
      <c r="H14" s="256"/>
      <c r="I14" s="257"/>
      <c r="J14" s="259"/>
      <c r="K14" s="256"/>
      <c r="L14" s="257"/>
      <c r="M14" s="258"/>
      <c r="N14" s="256"/>
      <c r="O14" s="260"/>
    </row>
    <row r="15" spans="1:15" ht="19.899999999999999" customHeight="1" x14ac:dyDescent="0.2">
      <c r="A15" s="94" t="s">
        <v>11</v>
      </c>
      <c r="B15" s="417" t="s">
        <v>4</v>
      </c>
      <c r="C15" s="335" t="s">
        <v>4</v>
      </c>
      <c r="D15" s="424" t="s">
        <v>4</v>
      </c>
      <c r="E15" s="335" t="s">
        <v>4</v>
      </c>
      <c r="F15" s="424" t="s">
        <v>4</v>
      </c>
      <c r="G15" s="335" t="s">
        <v>4</v>
      </c>
      <c r="H15" s="256"/>
      <c r="I15" s="257"/>
      <c r="J15" s="259"/>
      <c r="K15" s="256"/>
      <c r="L15" s="257"/>
      <c r="M15" s="258"/>
      <c r="N15" s="256"/>
      <c r="O15" s="260"/>
    </row>
    <row r="16" spans="1:15" ht="19.899999999999999" customHeight="1" x14ac:dyDescent="0.2">
      <c r="A16" s="86" t="s">
        <v>12</v>
      </c>
      <c r="B16" s="419" t="s">
        <v>4</v>
      </c>
      <c r="C16" s="331" t="s">
        <v>4</v>
      </c>
      <c r="D16" s="423" t="s">
        <v>4</v>
      </c>
      <c r="E16" s="331" t="s">
        <v>4</v>
      </c>
      <c r="F16" s="423" t="s">
        <v>4</v>
      </c>
      <c r="G16" s="331" t="s">
        <v>4</v>
      </c>
      <c r="H16" s="256"/>
      <c r="I16" s="257"/>
      <c r="J16" s="259"/>
      <c r="K16" s="256"/>
      <c r="L16" s="257"/>
      <c r="M16" s="258"/>
      <c r="N16" s="256"/>
      <c r="O16" s="260"/>
    </row>
    <row r="17" spans="1:15" ht="19.899999999999999" customHeight="1" x14ac:dyDescent="0.2">
      <c r="A17" s="94" t="s">
        <v>13</v>
      </c>
      <c r="B17" s="417" t="s">
        <v>4</v>
      </c>
      <c r="C17" s="335" t="s">
        <v>4</v>
      </c>
      <c r="D17" s="424" t="s">
        <v>4</v>
      </c>
      <c r="E17" s="335" t="s">
        <v>4</v>
      </c>
      <c r="F17" s="424" t="s">
        <v>4</v>
      </c>
      <c r="G17" s="335" t="s">
        <v>4</v>
      </c>
      <c r="H17" s="256"/>
      <c r="I17" s="257"/>
      <c r="J17" s="259"/>
      <c r="K17" s="256"/>
      <c r="L17" s="257"/>
      <c r="M17" s="258"/>
      <c r="N17" s="256"/>
      <c r="O17" s="260"/>
    </row>
    <row r="18" spans="1:15" ht="19.899999999999999" customHeight="1" x14ac:dyDescent="0.2">
      <c r="A18" s="86" t="s">
        <v>14</v>
      </c>
      <c r="B18" s="419" t="s">
        <v>4</v>
      </c>
      <c r="C18" s="331" t="s">
        <v>4</v>
      </c>
      <c r="D18" s="423" t="s">
        <v>4</v>
      </c>
      <c r="E18" s="331" t="s">
        <v>4</v>
      </c>
      <c r="F18" s="423" t="s">
        <v>4</v>
      </c>
      <c r="G18" s="331" t="s">
        <v>4</v>
      </c>
      <c r="H18" s="256"/>
      <c r="I18" s="257"/>
      <c r="J18" s="259"/>
      <c r="K18" s="256"/>
      <c r="L18" s="257"/>
      <c r="M18" s="258"/>
      <c r="N18" s="256"/>
      <c r="O18" s="260"/>
    </row>
    <row r="19" spans="1:15" ht="19.899999999999999" customHeight="1" x14ac:dyDescent="0.2">
      <c r="A19" s="80">
        <v>2022</v>
      </c>
      <c r="B19" s="422"/>
      <c r="C19" s="339"/>
      <c r="D19" s="422"/>
      <c r="E19" s="339"/>
      <c r="F19" s="343"/>
      <c r="G19" s="339"/>
      <c r="H19" s="256"/>
      <c r="I19" s="257"/>
      <c r="J19" s="259"/>
      <c r="K19" s="256"/>
      <c r="L19" s="257"/>
      <c r="M19" s="258"/>
      <c r="N19" s="256"/>
      <c r="O19" s="260"/>
    </row>
    <row r="20" spans="1:15" ht="19.899999999999999" customHeight="1" x14ac:dyDescent="0.2">
      <c r="A20" s="94" t="s">
        <v>15</v>
      </c>
      <c r="B20" s="417" t="s">
        <v>4</v>
      </c>
      <c r="C20" s="335" t="s">
        <v>4</v>
      </c>
      <c r="D20" s="424" t="s">
        <v>4</v>
      </c>
      <c r="E20" s="335" t="s">
        <v>4</v>
      </c>
      <c r="F20" s="424" t="s">
        <v>4</v>
      </c>
      <c r="G20" s="335" t="s">
        <v>4</v>
      </c>
      <c r="H20" s="256"/>
      <c r="I20" s="257"/>
      <c r="J20" s="259"/>
      <c r="K20" s="256"/>
      <c r="L20" s="257"/>
      <c r="M20" s="258"/>
      <c r="N20" s="256"/>
      <c r="O20" s="260"/>
    </row>
    <row r="21" spans="1:15" ht="19.899999999999999" customHeight="1" x14ac:dyDescent="0.2">
      <c r="A21" s="86" t="s">
        <v>16</v>
      </c>
      <c r="B21" s="419" t="s">
        <v>4</v>
      </c>
      <c r="C21" s="331" t="s">
        <v>4</v>
      </c>
      <c r="D21" s="423" t="s">
        <v>4</v>
      </c>
      <c r="E21" s="331" t="s">
        <v>4</v>
      </c>
      <c r="F21" s="423" t="s">
        <v>4</v>
      </c>
      <c r="G21" s="331" t="s">
        <v>4</v>
      </c>
      <c r="H21" s="256"/>
      <c r="I21" s="257"/>
      <c r="J21" s="259"/>
      <c r="K21" s="256"/>
      <c r="L21" s="257"/>
      <c r="M21" s="258"/>
      <c r="N21" s="256"/>
      <c r="O21" s="260"/>
    </row>
    <row r="22" spans="1:15" ht="19.899999999999999" customHeight="1" x14ac:dyDescent="0.2">
      <c r="A22" s="94" t="s">
        <v>5</v>
      </c>
      <c r="B22" s="417" t="s">
        <v>4</v>
      </c>
      <c r="C22" s="424" t="s">
        <v>4</v>
      </c>
      <c r="D22" s="424" t="s">
        <v>4</v>
      </c>
      <c r="E22" s="424" t="s">
        <v>4</v>
      </c>
      <c r="F22" s="424" t="s">
        <v>4</v>
      </c>
      <c r="G22" s="335" t="s">
        <v>4</v>
      </c>
      <c r="H22" s="256"/>
      <c r="I22" s="257"/>
      <c r="J22" s="259"/>
      <c r="K22" s="256"/>
      <c r="L22" s="257"/>
      <c r="M22" s="258"/>
      <c r="N22" s="256"/>
      <c r="O22" s="260"/>
    </row>
    <row r="23" spans="1:15" ht="19.899999999999999" customHeight="1" x14ac:dyDescent="0.2">
      <c r="A23" s="86" t="s">
        <v>6</v>
      </c>
      <c r="B23" s="419" t="s">
        <v>4</v>
      </c>
      <c r="C23" s="423" t="s">
        <v>4</v>
      </c>
      <c r="D23" s="423" t="s">
        <v>4</v>
      </c>
      <c r="E23" s="423" t="s">
        <v>4</v>
      </c>
      <c r="F23" s="423" t="s">
        <v>4</v>
      </c>
      <c r="G23" s="331" t="s">
        <v>4</v>
      </c>
      <c r="H23" s="256"/>
      <c r="I23" s="257"/>
      <c r="J23" s="259"/>
      <c r="K23" s="256"/>
      <c r="L23" s="257"/>
      <c r="M23" s="258"/>
      <c r="N23" s="256"/>
      <c r="O23" s="260"/>
    </row>
    <row r="24" spans="1:15" ht="19.899999999999999" customHeight="1" x14ac:dyDescent="0.2">
      <c r="A24" s="94" t="s">
        <v>7</v>
      </c>
      <c r="B24" s="417" t="s">
        <v>4</v>
      </c>
      <c r="C24" s="424" t="s">
        <v>4</v>
      </c>
      <c r="D24" s="424" t="s">
        <v>4</v>
      </c>
      <c r="E24" s="424" t="s">
        <v>4</v>
      </c>
      <c r="F24" s="424" t="s">
        <v>4</v>
      </c>
      <c r="G24" s="335" t="s">
        <v>4</v>
      </c>
      <c r="H24" s="256"/>
      <c r="I24" s="257"/>
      <c r="J24" s="259"/>
      <c r="K24" s="256"/>
      <c r="L24" s="257"/>
      <c r="M24" s="258"/>
      <c r="N24" s="256"/>
      <c r="O24" s="260"/>
    </row>
    <row r="25" spans="1:15" ht="19.899999999999999" customHeight="1" x14ac:dyDescent="0.2">
      <c r="A25" s="309" t="s">
        <v>8</v>
      </c>
      <c r="B25" s="55" t="s">
        <v>4</v>
      </c>
      <c r="C25" s="56" t="s">
        <v>4</v>
      </c>
      <c r="D25" s="56" t="s">
        <v>4</v>
      </c>
      <c r="E25" s="56" t="s">
        <v>4</v>
      </c>
      <c r="F25" s="56" t="s">
        <v>4</v>
      </c>
      <c r="G25" s="350" t="s">
        <v>4</v>
      </c>
      <c r="H25" s="256"/>
      <c r="I25" s="257"/>
      <c r="J25" s="259"/>
      <c r="K25" s="256"/>
      <c r="L25" s="257"/>
      <c r="M25" s="258"/>
      <c r="N25" s="256"/>
      <c r="O25" s="260"/>
    </row>
    <row r="26" spans="1:15" s="119" customFormat="1" ht="12.75" customHeight="1" x14ac:dyDescent="0.25">
      <c r="A26" s="354"/>
      <c r="B26" s="3"/>
      <c r="C26" s="3"/>
      <c r="D26" s="25"/>
      <c r="E26" s="425"/>
      <c r="F26" s="425"/>
      <c r="G26" s="318" t="s">
        <v>42</v>
      </c>
      <c r="H26" s="256"/>
      <c r="I26" s="257"/>
      <c r="J26" s="259"/>
      <c r="K26" s="256"/>
      <c r="L26" s="257"/>
      <c r="M26" s="258"/>
      <c r="N26" s="256"/>
      <c r="O26" s="260"/>
    </row>
    <row r="27" spans="1:15" s="119" customFormat="1" ht="16.5" customHeight="1" x14ac:dyDescent="0.25">
      <c r="A27" s="431"/>
      <c r="B27" s="256"/>
      <c r="C27" s="257"/>
      <c r="D27" s="258"/>
      <c r="E27" s="256"/>
      <c r="F27" s="257"/>
      <c r="G27" s="258"/>
      <c r="H27" s="256"/>
      <c r="I27" s="257"/>
      <c r="J27" s="259"/>
      <c r="K27" s="256"/>
      <c r="L27" s="257"/>
      <c r="M27" s="258"/>
      <c r="N27" s="256"/>
      <c r="O27" s="260"/>
    </row>
    <row r="28" spans="1:15" ht="15.75" customHeight="1" x14ac:dyDescent="0.2">
      <c r="A28" s="122"/>
      <c r="B28" s="121"/>
      <c r="C28" s="122"/>
      <c r="D28" s="120"/>
      <c r="E28" s="121"/>
      <c r="F28" s="122"/>
      <c r="G28" s="120"/>
      <c r="H28" s="121"/>
      <c r="I28" s="122"/>
      <c r="J28" s="120"/>
      <c r="K28" s="121"/>
      <c r="L28" s="122"/>
      <c r="M28" s="120"/>
      <c r="N28" s="163"/>
      <c r="O28" s="258"/>
    </row>
    <row r="29" spans="1:15" x14ac:dyDescent="0.2">
      <c r="C29" s="118"/>
      <c r="D29" s="118"/>
      <c r="F29" s="118"/>
      <c r="G29" s="118"/>
      <c r="I29" s="118"/>
      <c r="J29" s="118"/>
    </row>
    <row r="30" spans="1:15" x14ac:dyDescent="0.2">
      <c r="C30" s="118"/>
      <c r="D30" s="118"/>
      <c r="F30" s="118"/>
      <c r="G30" s="118"/>
      <c r="I30" s="118"/>
      <c r="J30" s="118"/>
    </row>
    <row r="31" spans="1:15" x14ac:dyDescent="0.2">
      <c r="C31" s="118"/>
      <c r="D31" s="118"/>
      <c r="F31" s="118"/>
      <c r="G31" s="118"/>
      <c r="I31" s="118"/>
      <c r="J31" s="118"/>
    </row>
    <row r="32" spans="1:15" x14ac:dyDescent="0.2">
      <c r="C32" s="118"/>
      <c r="D32" s="118"/>
      <c r="F32" s="118"/>
      <c r="G32" s="118"/>
      <c r="I32" s="118"/>
      <c r="J32" s="118"/>
    </row>
    <row r="33" spans="1:2" s="118" customFormat="1" x14ac:dyDescent="0.2"/>
    <row r="34" spans="1:2" s="118" customFormat="1" x14ac:dyDescent="0.2"/>
    <row r="35" spans="1:2" s="118" customFormat="1" x14ac:dyDescent="0.2"/>
    <row r="36" spans="1:2" s="118" customFormat="1" x14ac:dyDescent="0.2"/>
    <row r="37" spans="1:2" s="118" customFormat="1" x14ac:dyDescent="0.2"/>
    <row r="38" spans="1:2" s="118" customFormat="1" x14ac:dyDescent="0.2"/>
    <row r="39" spans="1:2" s="118" customFormat="1" x14ac:dyDescent="0.2"/>
    <row r="40" spans="1:2" s="118" customFormat="1" x14ac:dyDescent="0.2"/>
    <row r="41" spans="1:2" s="118" customFormat="1" x14ac:dyDescent="0.2"/>
    <row r="42" spans="1:2" s="118" customFormat="1" x14ac:dyDescent="0.2"/>
    <row r="43" spans="1:2" s="118" customFormat="1" x14ac:dyDescent="0.2"/>
    <row r="44" spans="1:2" s="118" customFormat="1" x14ac:dyDescent="0.2"/>
    <row r="45" spans="1:2" s="118" customFormat="1" x14ac:dyDescent="0.2"/>
    <row r="46" spans="1:2" s="118" customFormat="1" x14ac:dyDescent="0.2"/>
    <row r="47" spans="1:2" s="118" customFormat="1" x14ac:dyDescent="0.2">
      <c r="A47" s="126"/>
      <c r="B47" s="361"/>
    </row>
    <row r="48" spans="1:2" s="118" customFormat="1" x14ac:dyDescent="0.2">
      <c r="A48" s="126"/>
      <c r="B48" s="361"/>
    </row>
    <row r="49" spans="4:8" x14ac:dyDescent="0.2">
      <c r="D49" s="118"/>
      <c r="E49" s="126"/>
      <c r="G49" s="118"/>
      <c r="H49" s="416"/>
    </row>
    <row r="50" spans="4:8" x14ac:dyDescent="0.2">
      <c r="D50" s="118"/>
      <c r="E50" s="126"/>
      <c r="G50" s="118"/>
      <c r="H50" s="416"/>
    </row>
  </sheetData>
  <mergeCells count="20">
    <mergeCell ref="A2:G2"/>
    <mergeCell ref="A5:A7"/>
    <mergeCell ref="B5:C5"/>
    <mergeCell ref="D5:E5"/>
    <mergeCell ref="F5:G5"/>
    <mergeCell ref="B6:B7"/>
    <mergeCell ref="C6:C7"/>
    <mergeCell ref="D6:D7"/>
    <mergeCell ref="E6:E7"/>
    <mergeCell ref="F6:F7"/>
    <mergeCell ref="G6:G7"/>
    <mergeCell ref="K5:M5"/>
    <mergeCell ref="N5:O6"/>
    <mergeCell ref="K6:M6"/>
    <mergeCell ref="H7:H9"/>
    <mergeCell ref="I7:J9"/>
    <mergeCell ref="K7:K9"/>
    <mergeCell ref="L7:M9"/>
    <mergeCell ref="N7:N9"/>
    <mergeCell ref="O7:O9"/>
  </mergeCells>
  <printOptions horizontalCentered="1" verticalCentered="1"/>
  <pageMargins left="0" right="0" top="0" bottom="2.5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6"/>
  <sheetViews>
    <sheetView showGridLines="0" workbookViewId="0">
      <selection activeCell="XFD1048576" sqref="XFD1048576"/>
    </sheetView>
  </sheetViews>
  <sheetFormatPr defaultColWidth="12.42578125" defaultRowHeight="12.75" x14ac:dyDescent="0.2"/>
  <cols>
    <col min="1" max="1" width="16.140625" style="118" customWidth="1"/>
    <col min="2" max="2" width="6.28515625" style="118" customWidth="1"/>
    <col min="3" max="3" width="10.85546875" style="126" customWidth="1"/>
    <col min="4" max="4" width="6.7109375" style="361" customWidth="1"/>
    <col min="5" max="5" width="9.42578125" style="118" customWidth="1"/>
    <col min="6" max="6" width="1.42578125" style="126" customWidth="1"/>
    <col min="7" max="7" width="8.85546875" style="361" customWidth="1"/>
    <col min="8" max="8" width="10.85546875" style="118" customWidth="1"/>
    <col min="9" max="9" width="6.28515625" style="126" customWidth="1"/>
    <col min="10" max="10" width="11" style="361" customWidth="1"/>
    <col min="11" max="221" width="12.42578125" style="118"/>
    <col min="222" max="222" width="1.42578125" style="118" customWidth="1"/>
    <col min="223" max="223" width="18.42578125" style="118" customWidth="1"/>
    <col min="224" max="224" width="7.42578125" style="118" customWidth="1"/>
    <col min="225" max="225" width="7.85546875" style="118" customWidth="1"/>
    <col min="226" max="226" width="7.140625" style="118" customWidth="1"/>
    <col min="227" max="227" width="8.85546875" style="118" customWidth="1"/>
    <col min="228" max="228" width="7" style="118" customWidth="1"/>
    <col min="229" max="229" width="8.85546875" style="118" customWidth="1"/>
    <col min="230" max="230" width="8.42578125" style="118" customWidth="1"/>
    <col min="231" max="231" width="7.42578125" style="118" customWidth="1"/>
    <col min="232" max="232" width="7" style="118" customWidth="1"/>
    <col min="233" max="233" width="8" style="118" customWidth="1"/>
    <col min="234" max="477" width="12.42578125" style="118"/>
    <col min="478" max="478" width="1.42578125" style="118" customWidth="1"/>
    <col min="479" max="479" width="18.42578125" style="118" customWidth="1"/>
    <col min="480" max="480" width="7.42578125" style="118" customWidth="1"/>
    <col min="481" max="481" width="7.85546875" style="118" customWidth="1"/>
    <col min="482" max="482" width="7.140625" style="118" customWidth="1"/>
    <col min="483" max="483" width="8.85546875" style="118" customWidth="1"/>
    <col min="484" max="484" width="7" style="118" customWidth="1"/>
    <col min="485" max="485" width="8.85546875" style="118" customWidth="1"/>
    <col min="486" max="486" width="8.42578125" style="118" customWidth="1"/>
    <col min="487" max="487" width="7.42578125" style="118" customWidth="1"/>
    <col min="488" max="488" width="7" style="118" customWidth="1"/>
    <col min="489" max="489" width="8" style="118" customWidth="1"/>
    <col min="490" max="733" width="12.42578125" style="118"/>
    <col min="734" max="734" width="1.42578125" style="118" customWidth="1"/>
    <col min="735" max="735" width="18.42578125" style="118" customWidth="1"/>
    <col min="736" max="736" width="7.42578125" style="118" customWidth="1"/>
    <col min="737" max="737" width="7.85546875" style="118" customWidth="1"/>
    <col min="738" max="738" width="7.140625" style="118" customWidth="1"/>
    <col min="739" max="739" width="8.85546875" style="118" customWidth="1"/>
    <col min="740" max="740" width="7" style="118" customWidth="1"/>
    <col min="741" max="741" width="8.85546875" style="118" customWidth="1"/>
    <col min="742" max="742" width="8.42578125" style="118" customWidth="1"/>
    <col min="743" max="743" width="7.42578125" style="118" customWidth="1"/>
    <col min="744" max="744" width="7" style="118" customWidth="1"/>
    <col min="745" max="745" width="8" style="118" customWidth="1"/>
    <col min="746" max="989" width="12.42578125" style="118"/>
    <col min="990" max="990" width="1.42578125" style="118" customWidth="1"/>
    <col min="991" max="991" width="18.42578125" style="118" customWidth="1"/>
    <col min="992" max="992" width="7.42578125" style="118" customWidth="1"/>
    <col min="993" max="993" width="7.85546875" style="118" customWidth="1"/>
    <col min="994" max="994" width="7.140625" style="118" customWidth="1"/>
    <col min="995" max="995" width="8.85546875" style="118" customWidth="1"/>
    <col min="996" max="996" width="7" style="118" customWidth="1"/>
    <col min="997" max="997" width="8.85546875" style="118" customWidth="1"/>
    <col min="998" max="998" width="8.42578125" style="118" customWidth="1"/>
    <col min="999" max="999" width="7.42578125" style="118" customWidth="1"/>
    <col min="1000" max="1000" width="7" style="118" customWidth="1"/>
    <col min="1001" max="1001" width="8" style="118" customWidth="1"/>
    <col min="1002" max="1245" width="12.42578125" style="118"/>
    <col min="1246" max="1246" width="1.42578125" style="118" customWidth="1"/>
    <col min="1247" max="1247" width="18.42578125" style="118" customWidth="1"/>
    <col min="1248" max="1248" width="7.42578125" style="118" customWidth="1"/>
    <col min="1249" max="1249" width="7.85546875" style="118" customWidth="1"/>
    <col min="1250" max="1250" width="7.140625" style="118" customWidth="1"/>
    <col min="1251" max="1251" width="8.85546875" style="118" customWidth="1"/>
    <col min="1252" max="1252" width="7" style="118" customWidth="1"/>
    <col min="1253" max="1253" width="8.85546875" style="118" customWidth="1"/>
    <col min="1254" max="1254" width="8.42578125" style="118" customWidth="1"/>
    <col min="1255" max="1255" width="7.42578125" style="118" customWidth="1"/>
    <col min="1256" max="1256" width="7" style="118" customWidth="1"/>
    <col min="1257" max="1257" width="8" style="118" customWidth="1"/>
    <col min="1258" max="1501" width="12.42578125" style="118"/>
    <col min="1502" max="1502" width="1.42578125" style="118" customWidth="1"/>
    <col min="1503" max="1503" width="18.42578125" style="118" customWidth="1"/>
    <col min="1504" max="1504" width="7.42578125" style="118" customWidth="1"/>
    <col min="1505" max="1505" width="7.85546875" style="118" customWidth="1"/>
    <col min="1506" max="1506" width="7.140625" style="118" customWidth="1"/>
    <col min="1507" max="1507" width="8.85546875" style="118" customWidth="1"/>
    <col min="1508" max="1508" width="7" style="118" customWidth="1"/>
    <col min="1509" max="1509" width="8.85546875" style="118" customWidth="1"/>
    <col min="1510" max="1510" width="8.42578125" style="118" customWidth="1"/>
    <col min="1511" max="1511" width="7.42578125" style="118" customWidth="1"/>
    <col min="1512" max="1512" width="7" style="118" customWidth="1"/>
    <col min="1513" max="1513" width="8" style="118" customWidth="1"/>
    <col min="1514" max="1757" width="12.42578125" style="118"/>
    <col min="1758" max="1758" width="1.42578125" style="118" customWidth="1"/>
    <col min="1759" max="1759" width="18.42578125" style="118" customWidth="1"/>
    <col min="1760" max="1760" width="7.42578125" style="118" customWidth="1"/>
    <col min="1761" max="1761" width="7.85546875" style="118" customWidth="1"/>
    <col min="1762" max="1762" width="7.140625" style="118" customWidth="1"/>
    <col min="1763" max="1763" width="8.85546875" style="118" customWidth="1"/>
    <col min="1764" max="1764" width="7" style="118" customWidth="1"/>
    <col min="1765" max="1765" width="8.85546875" style="118" customWidth="1"/>
    <col min="1766" max="1766" width="8.42578125" style="118" customWidth="1"/>
    <col min="1767" max="1767" width="7.42578125" style="118" customWidth="1"/>
    <col min="1768" max="1768" width="7" style="118" customWidth="1"/>
    <col min="1769" max="1769" width="8" style="118" customWidth="1"/>
    <col min="1770" max="2013" width="12.42578125" style="118"/>
    <col min="2014" max="2014" width="1.42578125" style="118" customWidth="1"/>
    <col min="2015" max="2015" width="18.42578125" style="118" customWidth="1"/>
    <col min="2016" max="2016" width="7.42578125" style="118" customWidth="1"/>
    <col min="2017" max="2017" width="7.85546875" style="118" customWidth="1"/>
    <col min="2018" max="2018" width="7.140625" style="118" customWidth="1"/>
    <col min="2019" max="2019" width="8.85546875" style="118" customWidth="1"/>
    <col min="2020" max="2020" width="7" style="118" customWidth="1"/>
    <col min="2021" max="2021" width="8.85546875" style="118" customWidth="1"/>
    <col min="2022" max="2022" width="8.42578125" style="118" customWidth="1"/>
    <col min="2023" max="2023" width="7.42578125" style="118" customWidth="1"/>
    <col min="2024" max="2024" width="7" style="118" customWidth="1"/>
    <col min="2025" max="2025" width="8" style="118" customWidth="1"/>
    <col min="2026" max="2269" width="12.42578125" style="118"/>
    <col min="2270" max="2270" width="1.42578125" style="118" customWidth="1"/>
    <col min="2271" max="2271" width="18.42578125" style="118" customWidth="1"/>
    <col min="2272" max="2272" width="7.42578125" style="118" customWidth="1"/>
    <col min="2273" max="2273" width="7.85546875" style="118" customWidth="1"/>
    <col min="2274" max="2274" width="7.140625" style="118" customWidth="1"/>
    <col min="2275" max="2275" width="8.85546875" style="118" customWidth="1"/>
    <col min="2276" max="2276" width="7" style="118" customWidth="1"/>
    <col min="2277" max="2277" width="8.85546875" style="118" customWidth="1"/>
    <col min="2278" max="2278" width="8.42578125" style="118" customWidth="1"/>
    <col min="2279" max="2279" width="7.42578125" style="118" customWidth="1"/>
    <col min="2280" max="2280" width="7" style="118" customWidth="1"/>
    <col min="2281" max="2281" width="8" style="118" customWidth="1"/>
    <col min="2282" max="2525" width="12.42578125" style="118"/>
    <col min="2526" max="2526" width="1.42578125" style="118" customWidth="1"/>
    <col min="2527" max="2527" width="18.42578125" style="118" customWidth="1"/>
    <col min="2528" max="2528" width="7.42578125" style="118" customWidth="1"/>
    <col min="2529" max="2529" width="7.85546875" style="118" customWidth="1"/>
    <col min="2530" max="2530" width="7.140625" style="118" customWidth="1"/>
    <col min="2531" max="2531" width="8.85546875" style="118" customWidth="1"/>
    <col min="2532" max="2532" width="7" style="118" customWidth="1"/>
    <col min="2533" max="2533" width="8.85546875" style="118" customWidth="1"/>
    <col min="2534" max="2534" width="8.42578125" style="118" customWidth="1"/>
    <col min="2535" max="2535" width="7.42578125" style="118" customWidth="1"/>
    <col min="2536" max="2536" width="7" style="118" customWidth="1"/>
    <col min="2537" max="2537" width="8" style="118" customWidth="1"/>
    <col min="2538" max="2781" width="12.42578125" style="118"/>
    <col min="2782" max="2782" width="1.42578125" style="118" customWidth="1"/>
    <col min="2783" max="2783" width="18.42578125" style="118" customWidth="1"/>
    <col min="2784" max="2784" width="7.42578125" style="118" customWidth="1"/>
    <col min="2785" max="2785" width="7.85546875" style="118" customWidth="1"/>
    <col min="2786" max="2786" width="7.140625" style="118" customWidth="1"/>
    <col min="2787" max="2787" width="8.85546875" style="118" customWidth="1"/>
    <col min="2788" max="2788" width="7" style="118" customWidth="1"/>
    <col min="2789" max="2789" width="8.85546875" style="118" customWidth="1"/>
    <col min="2790" max="2790" width="8.42578125" style="118" customWidth="1"/>
    <col min="2791" max="2791" width="7.42578125" style="118" customWidth="1"/>
    <col min="2792" max="2792" width="7" style="118" customWidth="1"/>
    <col min="2793" max="2793" width="8" style="118" customWidth="1"/>
    <col min="2794" max="3037" width="12.42578125" style="118"/>
    <col min="3038" max="3038" width="1.42578125" style="118" customWidth="1"/>
    <col min="3039" max="3039" width="18.42578125" style="118" customWidth="1"/>
    <col min="3040" max="3040" width="7.42578125" style="118" customWidth="1"/>
    <col min="3041" max="3041" width="7.85546875" style="118" customWidth="1"/>
    <col min="3042" max="3042" width="7.140625" style="118" customWidth="1"/>
    <col min="3043" max="3043" width="8.85546875" style="118" customWidth="1"/>
    <col min="3044" max="3044" width="7" style="118" customWidth="1"/>
    <col min="3045" max="3045" width="8.85546875" style="118" customWidth="1"/>
    <col min="3046" max="3046" width="8.42578125" style="118" customWidth="1"/>
    <col min="3047" max="3047" width="7.42578125" style="118" customWidth="1"/>
    <col min="3048" max="3048" width="7" style="118" customWidth="1"/>
    <col min="3049" max="3049" width="8" style="118" customWidth="1"/>
    <col min="3050" max="3293" width="12.42578125" style="118"/>
    <col min="3294" max="3294" width="1.42578125" style="118" customWidth="1"/>
    <col min="3295" max="3295" width="18.42578125" style="118" customWidth="1"/>
    <col min="3296" max="3296" width="7.42578125" style="118" customWidth="1"/>
    <col min="3297" max="3297" width="7.85546875" style="118" customWidth="1"/>
    <col min="3298" max="3298" width="7.140625" style="118" customWidth="1"/>
    <col min="3299" max="3299" width="8.85546875" style="118" customWidth="1"/>
    <col min="3300" max="3300" width="7" style="118" customWidth="1"/>
    <col min="3301" max="3301" width="8.85546875" style="118" customWidth="1"/>
    <col min="3302" max="3302" width="8.42578125" style="118" customWidth="1"/>
    <col min="3303" max="3303" width="7.42578125" style="118" customWidth="1"/>
    <col min="3304" max="3304" width="7" style="118" customWidth="1"/>
    <col min="3305" max="3305" width="8" style="118" customWidth="1"/>
    <col min="3306" max="3549" width="12.42578125" style="118"/>
    <col min="3550" max="3550" width="1.42578125" style="118" customWidth="1"/>
    <col min="3551" max="3551" width="18.42578125" style="118" customWidth="1"/>
    <col min="3552" max="3552" width="7.42578125" style="118" customWidth="1"/>
    <col min="3553" max="3553" width="7.85546875" style="118" customWidth="1"/>
    <col min="3554" max="3554" width="7.140625" style="118" customWidth="1"/>
    <col min="3555" max="3555" width="8.85546875" style="118" customWidth="1"/>
    <col min="3556" max="3556" width="7" style="118" customWidth="1"/>
    <col min="3557" max="3557" width="8.85546875" style="118" customWidth="1"/>
    <col min="3558" max="3558" width="8.42578125" style="118" customWidth="1"/>
    <col min="3559" max="3559" width="7.42578125" style="118" customWidth="1"/>
    <col min="3560" max="3560" width="7" style="118" customWidth="1"/>
    <col min="3561" max="3561" width="8" style="118" customWidth="1"/>
    <col min="3562" max="3805" width="12.42578125" style="118"/>
    <col min="3806" max="3806" width="1.42578125" style="118" customWidth="1"/>
    <col min="3807" max="3807" width="18.42578125" style="118" customWidth="1"/>
    <col min="3808" max="3808" width="7.42578125" style="118" customWidth="1"/>
    <col min="3809" max="3809" width="7.85546875" style="118" customWidth="1"/>
    <col min="3810" max="3810" width="7.140625" style="118" customWidth="1"/>
    <col min="3811" max="3811" width="8.85546875" style="118" customWidth="1"/>
    <col min="3812" max="3812" width="7" style="118" customWidth="1"/>
    <col min="3813" max="3813" width="8.85546875" style="118" customWidth="1"/>
    <col min="3814" max="3814" width="8.42578125" style="118" customWidth="1"/>
    <col min="3815" max="3815" width="7.42578125" style="118" customWidth="1"/>
    <col min="3816" max="3816" width="7" style="118" customWidth="1"/>
    <col min="3817" max="3817" width="8" style="118" customWidth="1"/>
    <col min="3818" max="4061" width="12.42578125" style="118"/>
    <col min="4062" max="4062" width="1.42578125" style="118" customWidth="1"/>
    <col min="4063" max="4063" width="18.42578125" style="118" customWidth="1"/>
    <col min="4064" max="4064" width="7.42578125" style="118" customWidth="1"/>
    <col min="4065" max="4065" width="7.85546875" style="118" customWidth="1"/>
    <col min="4066" max="4066" width="7.140625" style="118" customWidth="1"/>
    <col min="4067" max="4067" width="8.85546875" style="118" customWidth="1"/>
    <col min="4068" max="4068" width="7" style="118" customWidth="1"/>
    <col min="4069" max="4069" width="8.85546875" style="118" customWidth="1"/>
    <col min="4070" max="4070" width="8.42578125" style="118" customWidth="1"/>
    <col min="4071" max="4071" width="7.42578125" style="118" customWidth="1"/>
    <col min="4072" max="4072" width="7" style="118" customWidth="1"/>
    <col min="4073" max="4073" width="8" style="118" customWidth="1"/>
    <col min="4074" max="4317" width="12.42578125" style="118"/>
    <col min="4318" max="4318" width="1.42578125" style="118" customWidth="1"/>
    <col min="4319" max="4319" width="18.42578125" style="118" customWidth="1"/>
    <col min="4320" max="4320" width="7.42578125" style="118" customWidth="1"/>
    <col min="4321" max="4321" width="7.85546875" style="118" customWidth="1"/>
    <col min="4322" max="4322" width="7.140625" style="118" customWidth="1"/>
    <col min="4323" max="4323" width="8.85546875" style="118" customWidth="1"/>
    <col min="4324" max="4324" width="7" style="118" customWidth="1"/>
    <col min="4325" max="4325" width="8.85546875" style="118" customWidth="1"/>
    <col min="4326" max="4326" width="8.42578125" style="118" customWidth="1"/>
    <col min="4327" max="4327" width="7.42578125" style="118" customWidth="1"/>
    <col min="4328" max="4328" width="7" style="118" customWidth="1"/>
    <col min="4329" max="4329" width="8" style="118" customWidth="1"/>
    <col min="4330" max="4573" width="12.42578125" style="118"/>
    <col min="4574" max="4574" width="1.42578125" style="118" customWidth="1"/>
    <col min="4575" max="4575" width="18.42578125" style="118" customWidth="1"/>
    <col min="4576" max="4576" width="7.42578125" style="118" customWidth="1"/>
    <col min="4577" max="4577" width="7.85546875" style="118" customWidth="1"/>
    <col min="4578" max="4578" width="7.140625" style="118" customWidth="1"/>
    <col min="4579" max="4579" width="8.85546875" style="118" customWidth="1"/>
    <col min="4580" max="4580" width="7" style="118" customWidth="1"/>
    <col min="4581" max="4581" width="8.85546875" style="118" customWidth="1"/>
    <col min="4582" max="4582" width="8.42578125" style="118" customWidth="1"/>
    <col min="4583" max="4583" width="7.42578125" style="118" customWidth="1"/>
    <col min="4584" max="4584" width="7" style="118" customWidth="1"/>
    <col min="4585" max="4585" width="8" style="118" customWidth="1"/>
    <col min="4586" max="4829" width="12.42578125" style="118"/>
    <col min="4830" max="4830" width="1.42578125" style="118" customWidth="1"/>
    <col min="4831" max="4831" width="18.42578125" style="118" customWidth="1"/>
    <col min="4832" max="4832" width="7.42578125" style="118" customWidth="1"/>
    <col min="4833" max="4833" width="7.85546875" style="118" customWidth="1"/>
    <col min="4834" max="4834" width="7.140625" style="118" customWidth="1"/>
    <col min="4835" max="4835" width="8.85546875" style="118" customWidth="1"/>
    <col min="4836" max="4836" width="7" style="118" customWidth="1"/>
    <col min="4837" max="4837" width="8.85546875" style="118" customWidth="1"/>
    <col min="4838" max="4838" width="8.42578125" style="118" customWidth="1"/>
    <col min="4839" max="4839" width="7.42578125" style="118" customWidth="1"/>
    <col min="4840" max="4840" width="7" style="118" customWidth="1"/>
    <col min="4841" max="4841" width="8" style="118" customWidth="1"/>
    <col min="4842" max="5085" width="12.42578125" style="118"/>
    <col min="5086" max="5086" width="1.42578125" style="118" customWidth="1"/>
    <col min="5087" max="5087" width="18.42578125" style="118" customWidth="1"/>
    <col min="5088" max="5088" width="7.42578125" style="118" customWidth="1"/>
    <col min="5089" max="5089" width="7.85546875" style="118" customWidth="1"/>
    <col min="5090" max="5090" width="7.140625" style="118" customWidth="1"/>
    <col min="5091" max="5091" width="8.85546875" style="118" customWidth="1"/>
    <col min="5092" max="5092" width="7" style="118" customWidth="1"/>
    <col min="5093" max="5093" width="8.85546875" style="118" customWidth="1"/>
    <col min="5094" max="5094" width="8.42578125" style="118" customWidth="1"/>
    <col min="5095" max="5095" width="7.42578125" style="118" customWidth="1"/>
    <col min="5096" max="5096" width="7" style="118" customWidth="1"/>
    <col min="5097" max="5097" width="8" style="118" customWidth="1"/>
    <col min="5098" max="5341" width="12.42578125" style="118"/>
    <col min="5342" max="5342" width="1.42578125" style="118" customWidth="1"/>
    <col min="5343" max="5343" width="18.42578125" style="118" customWidth="1"/>
    <col min="5344" max="5344" width="7.42578125" style="118" customWidth="1"/>
    <col min="5345" max="5345" width="7.85546875" style="118" customWidth="1"/>
    <col min="5346" max="5346" width="7.140625" style="118" customWidth="1"/>
    <col min="5347" max="5347" width="8.85546875" style="118" customWidth="1"/>
    <col min="5348" max="5348" width="7" style="118" customWidth="1"/>
    <col min="5349" max="5349" width="8.85546875" style="118" customWidth="1"/>
    <col min="5350" max="5350" width="8.42578125" style="118" customWidth="1"/>
    <col min="5351" max="5351" width="7.42578125" style="118" customWidth="1"/>
    <col min="5352" max="5352" width="7" style="118" customWidth="1"/>
    <col min="5353" max="5353" width="8" style="118" customWidth="1"/>
    <col min="5354" max="5597" width="12.42578125" style="118"/>
    <col min="5598" max="5598" width="1.42578125" style="118" customWidth="1"/>
    <col min="5599" max="5599" width="18.42578125" style="118" customWidth="1"/>
    <col min="5600" max="5600" width="7.42578125" style="118" customWidth="1"/>
    <col min="5601" max="5601" width="7.85546875" style="118" customWidth="1"/>
    <col min="5602" max="5602" width="7.140625" style="118" customWidth="1"/>
    <col min="5603" max="5603" width="8.85546875" style="118" customWidth="1"/>
    <col min="5604" max="5604" width="7" style="118" customWidth="1"/>
    <col min="5605" max="5605" width="8.85546875" style="118" customWidth="1"/>
    <col min="5606" max="5606" width="8.42578125" style="118" customWidth="1"/>
    <col min="5607" max="5607" width="7.42578125" style="118" customWidth="1"/>
    <col min="5608" max="5608" width="7" style="118" customWidth="1"/>
    <col min="5609" max="5609" width="8" style="118" customWidth="1"/>
    <col min="5610" max="5853" width="12.42578125" style="118"/>
    <col min="5854" max="5854" width="1.42578125" style="118" customWidth="1"/>
    <col min="5855" max="5855" width="18.42578125" style="118" customWidth="1"/>
    <col min="5856" max="5856" width="7.42578125" style="118" customWidth="1"/>
    <col min="5857" max="5857" width="7.85546875" style="118" customWidth="1"/>
    <col min="5858" max="5858" width="7.140625" style="118" customWidth="1"/>
    <col min="5859" max="5859" width="8.85546875" style="118" customWidth="1"/>
    <col min="5860" max="5860" width="7" style="118" customWidth="1"/>
    <col min="5861" max="5861" width="8.85546875" style="118" customWidth="1"/>
    <col min="5862" max="5862" width="8.42578125" style="118" customWidth="1"/>
    <col min="5863" max="5863" width="7.42578125" style="118" customWidth="1"/>
    <col min="5864" max="5864" width="7" style="118" customWidth="1"/>
    <col min="5865" max="5865" width="8" style="118" customWidth="1"/>
    <col min="5866" max="6109" width="12.42578125" style="118"/>
    <col min="6110" max="6110" width="1.42578125" style="118" customWidth="1"/>
    <col min="6111" max="6111" width="18.42578125" style="118" customWidth="1"/>
    <col min="6112" max="6112" width="7.42578125" style="118" customWidth="1"/>
    <col min="6113" max="6113" width="7.85546875" style="118" customWidth="1"/>
    <col min="6114" max="6114" width="7.140625" style="118" customWidth="1"/>
    <col min="6115" max="6115" width="8.85546875" style="118" customWidth="1"/>
    <col min="6116" max="6116" width="7" style="118" customWidth="1"/>
    <col min="6117" max="6117" width="8.85546875" style="118" customWidth="1"/>
    <col min="6118" max="6118" width="8.42578125" style="118" customWidth="1"/>
    <col min="6119" max="6119" width="7.42578125" style="118" customWidth="1"/>
    <col min="6120" max="6120" width="7" style="118" customWidth="1"/>
    <col min="6121" max="6121" width="8" style="118" customWidth="1"/>
    <col min="6122" max="6365" width="12.42578125" style="118"/>
    <col min="6366" max="6366" width="1.42578125" style="118" customWidth="1"/>
    <col min="6367" max="6367" width="18.42578125" style="118" customWidth="1"/>
    <col min="6368" max="6368" width="7.42578125" style="118" customWidth="1"/>
    <col min="6369" max="6369" width="7.85546875" style="118" customWidth="1"/>
    <col min="6370" max="6370" width="7.140625" style="118" customWidth="1"/>
    <col min="6371" max="6371" width="8.85546875" style="118" customWidth="1"/>
    <col min="6372" max="6372" width="7" style="118" customWidth="1"/>
    <col min="6373" max="6373" width="8.85546875" style="118" customWidth="1"/>
    <col min="6374" max="6374" width="8.42578125" style="118" customWidth="1"/>
    <col min="6375" max="6375" width="7.42578125" style="118" customWidth="1"/>
    <col min="6376" max="6376" width="7" style="118" customWidth="1"/>
    <col min="6377" max="6377" width="8" style="118" customWidth="1"/>
    <col min="6378" max="6621" width="12.42578125" style="118"/>
    <col min="6622" max="6622" width="1.42578125" style="118" customWidth="1"/>
    <col min="6623" max="6623" width="18.42578125" style="118" customWidth="1"/>
    <col min="6624" max="6624" width="7.42578125" style="118" customWidth="1"/>
    <col min="6625" max="6625" width="7.85546875" style="118" customWidth="1"/>
    <col min="6626" max="6626" width="7.140625" style="118" customWidth="1"/>
    <col min="6627" max="6627" width="8.85546875" style="118" customWidth="1"/>
    <col min="6628" max="6628" width="7" style="118" customWidth="1"/>
    <col min="6629" max="6629" width="8.85546875" style="118" customWidth="1"/>
    <col min="6630" max="6630" width="8.42578125" style="118" customWidth="1"/>
    <col min="6631" max="6631" width="7.42578125" style="118" customWidth="1"/>
    <col min="6632" max="6632" width="7" style="118" customWidth="1"/>
    <col min="6633" max="6633" width="8" style="118" customWidth="1"/>
    <col min="6634" max="6877" width="12.42578125" style="118"/>
    <col min="6878" max="6878" width="1.42578125" style="118" customWidth="1"/>
    <col min="6879" max="6879" width="18.42578125" style="118" customWidth="1"/>
    <col min="6880" max="6880" width="7.42578125" style="118" customWidth="1"/>
    <col min="6881" max="6881" width="7.85546875" style="118" customWidth="1"/>
    <col min="6882" max="6882" width="7.140625" style="118" customWidth="1"/>
    <col min="6883" max="6883" width="8.85546875" style="118" customWidth="1"/>
    <col min="6884" max="6884" width="7" style="118" customWidth="1"/>
    <col min="6885" max="6885" width="8.85546875" style="118" customWidth="1"/>
    <col min="6886" max="6886" width="8.42578125" style="118" customWidth="1"/>
    <col min="6887" max="6887" width="7.42578125" style="118" customWidth="1"/>
    <col min="6888" max="6888" width="7" style="118" customWidth="1"/>
    <col min="6889" max="6889" width="8" style="118" customWidth="1"/>
    <col min="6890" max="7133" width="12.42578125" style="118"/>
    <col min="7134" max="7134" width="1.42578125" style="118" customWidth="1"/>
    <col min="7135" max="7135" width="18.42578125" style="118" customWidth="1"/>
    <col min="7136" max="7136" width="7.42578125" style="118" customWidth="1"/>
    <col min="7137" max="7137" width="7.85546875" style="118" customWidth="1"/>
    <col min="7138" max="7138" width="7.140625" style="118" customWidth="1"/>
    <col min="7139" max="7139" width="8.85546875" style="118" customWidth="1"/>
    <col min="7140" max="7140" width="7" style="118" customWidth="1"/>
    <col min="7141" max="7141" width="8.85546875" style="118" customWidth="1"/>
    <col min="7142" max="7142" width="8.42578125" style="118" customWidth="1"/>
    <col min="7143" max="7143" width="7.42578125" style="118" customWidth="1"/>
    <col min="7144" max="7144" width="7" style="118" customWidth="1"/>
    <col min="7145" max="7145" width="8" style="118" customWidth="1"/>
    <col min="7146" max="7389" width="12.42578125" style="118"/>
    <col min="7390" max="7390" width="1.42578125" style="118" customWidth="1"/>
    <col min="7391" max="7391" width="18.42578125" style="118" customWidth="1"/>
    <col min="7392" max="7392" width="7.42578125" style="118" customWidth="1"/>
    <col min="7393" max="7393" width="7.85546875" style="118" customWidth="1"/>
    <col min="7394" max="7394" width="7.140625" style="118" customWidth="1"/>
    <col min="7395" max="7395" width="8.85546875" style="118" customWidth="1"/>
    <col min="7396" max="7396" width="7" style="118" customWidth="1"/>
    <col min="7397" max="7397" width="8.85546875" style="118" customWidth="1"/>
    <col min="7398" max="7398" width="8.42578125" style="118" customWidth="1"/>
    <col min="7399" max="7399" width="7.42578125" style="118" customWidth="1"/>
    <col min="7400" max="7400" width="7" style="118" customWidth="1"/>
    <col min="7401" max="7401" width="8" style="118" customWidth="1"/>
    <col min="7402" max="7645" width="12.42578125" style="118"/>
    <col min="7646" max="7646" width="1.42578125" style="118" customWidth="1"/>
    <col min="7647" max="7647" width="18.42578125" style="118" customWidth="1"/>
    <col min="7648" max="7648" width="7.42578125" style="118" customWidth="1"/>
    <col min="7649" max="7649" width="7.85546875" style="118" customWidth="1"/>
    <col min="7650" max="7650" width="7.140625" style="118" customWidth="1"/>
    <col min="7651" max="7651" width="8.85546875" style="118" customWidth="1"/>
    <col min="7652" max="7652" width="7" style="118" customWidth="1"/>
    <col min="7653" max="7653" width="8.85546875" style="118" customWidth="1"/>
    <col min="7654" max="7654" width="8.42578125" style="118" customWidth="1"/>
    <col min="7655" max="7655" width="7.42578125" style="118" customWidth="1"/>
    <col min="7656" max="7656" width="7" style="118" customWidth="1"/>
    <col min="7657" max="7657" width="8" style="118" customWidth="1"/>
    <col min="7658" max="7901" width="12.42578125" style="118"/>
    <col min="7902" max="7902" width="1.42578125" style="118" customWidth="1"/>
    <col min="7903" max="7903" width="18.42578125" style="118" customWidth="1"/>
    <col min="7904" max="7904" width="7.42578125" style="118" customWidth="1"/>
    <col min="7905" max="7905" width="7.85546875" style="118" customWidth="1"/>
    <col min="7906" max="7906" width="7.140625" style="118" customWidth="1"/>
    <col min="7907" max="7907" width="8.85546875" style="118" customWidth="1"/>
    <col min="7908" max="7908" width="7" style="118" customWidth="1"/>
    <col min="7909" max="7909" width="8.85546875" style="118" customWidth="1"/>
    <col min="7910" max="7910" width="8.42578125" style="118" customWidth="1"/>
    <col min="7911" max="7911" width="7.42578125" style="118" customWidth="1"/>
    <col min="7912" max="7912" width="7" style="118" customWidth="1"/>
    <col min="7913" max="7913" width="8" style="118" customWidth="1"/>
    <col min="7914" max="8157" width="12.42578125" style="118"/>
    <col min="8158" max="8158" width="1.42578125" style="118" customWidth="1"/>
    <col min="8159" max="8159" width="18.42578125" style="118" customWidth="1"/>
    <col min="8160" max="8160" width="7.42578125" style="118" customWidth="1"/>
    <col min="8161" max="8161" width="7.85546875" style="118" customWidth="1"/>
    <col min="8162" max="8162" width="7.140625" style="118" customWidth="1"/>
    <col min="8163" max="8163" width="8.85546875" style="118" customWidth="1"/>
    <col min="8164" max="8164" width="7" style="118" customWidth="1"/>
    <col min="8165" max="8165" width="8.85546875" style="118" customWidth="1"/>
    <col min="8166" max="8166" width="8.42578125" style="118" customWidth="1"/>
    <col min="8167" max="8167" width="7.42578125" style="118" customWidth="1"/>
    <col min="8168" max="8168" width="7" style="118" customWidth="1"/>
    <col min="8169" max="8169" width="8" style="118" customWidth="1"/>
    <col min="8170" max="8413" width="12.42578125" style="118"/>
    <col min="8414" max="8414" width="1.42578125" style="118" customWidth="1"/>
    <col min="8415" max="8415" width="18.42578125" style="118" customWidth="1"/>
    <col min="8416" max="8416" width="7.42578125" style="118" customWidth="1"/>
    <col min="8417" max="8417" width="7.85546875" style="118" customWidth="1"/>
    <col min="8418" max="8418" width="7.140625" style="118" customWidth="1"/>
    <col min="8419" max="8419" width="8.85546875" style="118" customWidth="1"/>
    <col min="8420" max="8420" width="7" style="118" customWidth="1"/>
    <col min="8421" max="8421" width="8.85546875" style="118" customWidth="1"/>
    <col min="8422" max="8422" width="8.42578125" style="118" customWidth="1"/>
    <col min="8423" max="8423" width="7.42578125" style="118" customWidth="1"/>
    <col min="8424" max="8424" width="7" style="118" customWidth="1"/>
    <col min="8425" max="8425" width="8" style="118" customWidth="1"/>
    <col min="8426" max="8669" width="12.42578125" style="118"/>
    <col min="8670" max="8670" width="1.42578125" style="118" customWidth="1"/>
    <col min="8671" max="8671" width="18.42578125" style="118" customWidth="1"/>
    <col min="8672" max="8672" width="7.42578125" style="118" customWidth="1"/>
    <col min="8673" max="8673" width="7.85546875" style="118" customWidth="1"/>
    <col min="8674" max="8674" width="7.140625" style="118" customWidth="1"/>
    <col min="8675" max="8675" width="8.85546875" style="118" customWidth="1"/>
    <col min="8676" max="8676" width="7" style="118" customWidth="1"/>
    <col min="8677" max="8677" width="8.85546875" style="118" customWidth="1"/>
    <col min="8678" max="8678" width="8.42578125" style="118" customWidth="1"/>
    <col min="8679" max="8679" width="7.42578125" style="118" customWidth="1"/>
    <col min="8680" max="8680" width="7" style="118" customWidth="1"/>
    <col min="8681" max="8681" width="8" style="118" customWidth="1"/>
    <col min="8682" max="8925" width="12.42578125" style="118"/>
    <col min="8926" max="8926" width="1.42578125" style="118" customWidth="1"/>
    <col min="8927" max="8927" width="18.42578125" style="118" customWidth="1"/>
    <col min="8928" max="8928" width="7.42578125" style="118" customWidth="1"/>
    <col min="8929" max="8929" width="7.85546875" style="118" customWidth="1"/>
    <col min="8930" max="8930" width="7.140625" style="118" customWidth="1"/>
    <col min="8931" max="8931" width="8.85546875" style="118" customWidth="1"/>
    <col min="8932" max="8932" width="7" style="118" customWidth="1"/>
    <col min="8933" max="8933" width="8.85546875" style="118" customWidth="1"/>
    <col min="8934" max="8934" width="8.42578125" style="118" customWidth="1"/>
    <col min="8935" max="8935" width="7.42578125" style="118" customWidth="1"/>
    <col min="8936" max="8936" width="7" style="118" customWidth="1"/>
    <col min="8937" max="8937" width="8" style="118" customWidth="1"/>
    <col min="8938" max="9181" width="12.42578125" style="118"/>
    <col min="9182" max="9182" width="1.42578125" style="118" customWidth="1"/>
    <col min="9183" max="9183" width="18.42578125" style="118" customWidth="1"/>
    <col min="9184" max="9184" width="7.42578125" style="118" customWidth="1"/>
    <col min="9185" max="9185" width="7.85546875" style="118" customWidth="1"/>
    <col min="9186" max="9186" width="7.140625" style="118" customWidth="1"/>
    <col min="9187" max="9187" width="8.85546875" style="118" customWidth="1"/>
    <col min="9188" max="9188" width="7" style="118" customWidth="1"/>
    <col min="9189" max="9189" width="8.85546875" style="118" customWidth="1"/>
    <col min="9190" max="9190" width="8.42578125" style="118" customWidth="1"/>
    <col min="9191" max="9191" width="7.42578125" style="118" customWidth="1"/>
    <col min="9192" max="9192" width="7" style="118" customWidth="1"/>
    <col min="9193" max="9193" width="8" style="118" customWidth="1"/>
    <col min="9194" max="9437" width="12.42578125" style="118"/>
    <col min="9438" max="9438" width="1.42578125" style="118" customWidth="1"/>
    <col min="9439" max="9439" width="18.42578125" style="118" customWidth="1"/>
    <col min="9440" max="9440" width="7.42578125" style="118" customWidth="1"/>
    <col min="9441" max="9441" width="7.85546875" style="118" customWidth="1"/>
    <col min="9442" max="9442" width="7.140625" style="118" customWidth="1"/>
    <col min="9443" max="9443" width="8.85546875" style="118" customWidth="1"/>
    <col min="9444" max="9444" width="7" style="118" customWidth="1"/>
    <col min="9445" max="9445" width="8.85546875" style="118" customWidth="1"/>
    <col min="9446" max="9446" width="8.42578125" style="118" customWidth="1"/>
    <col min="9447" max="9447" width="7.42578125" style="118" customWidth="1"/>
    <col min="9448" max="9448" width="7" style="118" customWidth="1"/>
    <col min="9449" max="9449" width="8" style="118" customWidth="1"/>
    <col min="9450" max="9693" width="12.42578125" style="118"/>
    <col min="9694" max="9694" width="1.42578125" style="118" customWidth="1"/>
    <col min="9695" max="9695" width="18.42578125" style="118" customWidth="1"/>
    <col min="9696" max="9696" width="7.42578125" style="118" customWidth="1"/>
    <col min="9697" max="9697" width="7.85546875" style="118" customWidth="1"/>
    <col min="9698" max="9698" width="7.140625" style="118" customWidth="1"/>
    <col min="9699" max="9699" width="8.85546875" style="118" customWidth="1"/>
    <col min="9700" max="9700" width="7" style="118" customWidth="1"/>
    <col min="9701" max="9701" width="8.85546875" style="118" customWidth="1"/>
    <col min="9702" max="9702" width="8.42578125" style="118" customWidth="1"/>
    <col min="9703" max="9703" width="7.42578125" style="118" customWidth="1"/>
    <col min="9704" max="9704" width="7" style="118" customWidth="1"/>
    <col min="9705" max="9705" width="8" style="118" customWidth="1"/>
    <col min="9706" max="9949" width="12.42578125" style="118"/>
    <col min="9950" max="9950" width="1.42578125" style="118" customWidth="1"/>
    <col min="9951" max="9951" width="18.42578125" style="118" customWidth="1"/>
    <col min="9952" max="9952" width="7.42578125" style="118" customWidth="1"/>
    <col min="9953" max="9953" width="7.85546875" style="118" customWidth="1"/>
    <col min="9954" max="9954" width="7.140625" style="118" customWidth="1"/>
    <col min="9955" max="9955" width="8.85546875" style="118" customWidth="1"/>
    <col min="9956" max="9956" width="7" style="118" customWidth="1"/>
    <col min="9957" max="9957" width="8.85546875" style="118" customWidth="1"/>
    <col min="9958" max="9958" width="8.42578125" style="118" customWidth="1"/>
    <col min="9959" max="9959" width="7.42578125" style="118" customWidth="1"/>
    <col min="9960" max="9960" width="7" style="118" customWidth="1"/>
    <col min="9961" max="9961" width="8" style="118" customWidth="1"/>
    <col min="9962" max="10205" width="12.42578125" style="118"/>
    <col min="10206" max="10206" width="1.42578125" style="118" customWidth="1"/>
    <col min="10207" max="10207" width="18.42578125" style="118" customWidth="1"/>
    <col min="10208" max="10208" width="7.42578125" style="118" customWidth="1"/>
    <col min="10209" max="10209" width="7.85546875" style="118" customWidth="1"/>
    <col min="10210" max="10210" width="7.140625" style="118" customWidth="1"/>
    <col min="10211" max="10211" width="8.85546875" style="118" customWidth="1"/>
    <col min="10212" max="10212" width="7" style="118" customWidth="1"/>
    <col min="10213" max="10213" width="8.85546875" style="118" customWidth="1"/>
    <col min="10214" max="10214" width="8.42578125" style="118" customWidth="1"/>
    <col min="10215" max="10215" width="7.42578125" style="118" customWidth="1"/>
    <col min="10216" max="10216" width="7" style="118" customWidth="1"/>
    <col min="10217" max="10217" width="8" style="118" customWidth="1"/>
    <col min="10218" max="10461" width="12.42578125" style="118"/>
    <col min="10462" max="10462" width="1.42578125" style="118" customWidth="1"/>
    <col min="10463" max="10463" width="18.42578125" style="118" customWidth="1"/>
    <col min="10464" max="10464" width="7.42578125" style="118" customWidth="1"/>
    <col min="10465" max="10465" width="7.85546875" style="118" customWidth="1"/>
    <col min="10466" max="10466" width="7.140625" style="118" customWidth="1"/>
    <col min="10467" max="10467" width="8.85546875" style="118" customWidth="1"/>
    <col min="10468" max="10468" width="7" style="118" customWidth="1"/>
    <col min="10469" max="10469" width="8.85546875" style="118" customWidth="1"/>
    <col min="10470" max="10470" width="8.42578125" style="118" customWidth="1"/>
    <col min="10471" max="10471" width="7.42578125" style="118" customWidth="1"/>
    <col min="10472" max="10472" width="7" style="118" customWidth="1"/>
    <col min="10473" max="10473" width="8" style="118" customWidth="1"/>
    <col min="10474" max="10717" width="12.42578125" style="118"/>
    <col min="10718" max="10718" width="1.42578125" style="118" customWidth="1"/>
    <col min="10719" max="10719" width="18.42578125" style="118" customWidth="1"/>
    <col min="10720" max="10720" width="7.42578125" style="118" customWidth="1"/>
    <col min="10721" max="10721" width="7.85546875" style="118" customWidth="1"/>
    <col min="10722" max="10722" width="7.140625" style="118" customWidth="1"/>
    <col min="10723" max="10723" width="8.85546875" style="118" customWidth="1"/>
    <col min="10724" max="10724" width="7" style="118" customWidth="1"/>
    <col min="10725" max="10725" width="8.85546875" style="118" customWidth="1"/>
    <col min="10726" max="10726" width="8.42578125" style="118" customWidth="1"/>
    <col min="10727" max="10727" width="7.42578125" style="118" customWidth="1"/>
    <col min="10728" max="10728" width="7" style="118" customWidth="1"/>
    <col min="10729" max="10729" width="8" style="118" customWidth="1"/>
    <col min="10730" max="10973" width="12.42578125" style="118"/>
    <col min="10974" max="10974" width="1.42578125" style="118" customWidth="1"/>
    <col min="10975" max="10975" width="18.42578125" style="118" customWidth="1"/>
    <col min="10976" max="10976" width="7.42578125" style="118" customWidth="1"/>
    <col min="10977" max="10977" width="7.85546875" style="118" customWidth="1"/>
    <col min="10978" max="10978" width="7.140625" style="118" customWidth="1"/>
    <col min="10979" max="10979" width="8.85546875" style="118" customWidth="1"/>
    <col min="10980" max="10980" width="7" style="118" customWidth="1"/>
    <col min="10981" max="10981" width="8.85546875" style="118" customWidth="1"/>
    <col min="10982" max="10982" width="8.42578125" style="118" customWidth="1"/>
    <col min="10983" max="10983" width="7.42578125" style="118" customWidth="1"/>
    <col min="10984" max="10984" width="7" style="118" customWidth="1"/>
    <col min="10985" max="10985" width="8" style="118" customWidth="1"/>
    <col min="10986" max="11229" width="12.42578125" style="118"/>
    <col min="11230" max="11230" width="1.42578125" style="118" customWidth="1"/>
    <col min="11231" max="11231" width="18.42578125" style="118" customWidth="1"/>
    <col min="11232" max="11232" width="7.42578125" style="118" customWidth="1"/>
    <col min="11233" max="11233" width="7.85546875" style="118" customWidth="1"/>
    <col min="11234" max="11234" width="7.140625" style="118" customWidth="1"/>
    <col min="11235" max="11235" width="8.85546875" style="118" customWidth="1"/>
    <col min="11236" max="11236" width="7" style="118" customWidth="1"/>
    <col min="11237" max="11237" width="8.85546875" style="118" customWidth="1"/>
    <col min="11238" max="11238" width="8.42578125" style="118" customWidth="1"/>
    <col min="11239" max="11239" width="7.42578125" style="118" customWidth="1"/>
    <col min="11240" max="11240" width="7" style="118" customWidth="1"/>
    <col min="11241" max="11241" width="8" style="118" customWidth="1"/>
    <col min="11242" max="11485" width="12.42578125" style="118"/>
    <col min="11486" max="11486" width="1.42578125" style="118" customWidth="1"/>
    <col min="11487" max="11487" width="18.42578125" style="118" customWidth="1"/>
    <col min="11488" max="11488" width="7.42578125" style="118" customWidth="1"/>
    <col min="11489" max="11489" width="7.85546875" style="118" customWidth="1"/>
    <col min="11490" max="11490" width="7.140625" style="118" customWidth="1"/>
    <col min="11491" max="11491" width="8.85546875" style="118" customWidth="1"/>
    <col min="11492" max="11492" width="7" style="118" customWidth="1"/>
    <col min="11493" max="11493" width="8.85546875" style="118" customWidth="1"/>
    <col min="11494" max="11494" width="8.42578125" style="118" customWidth="1"/>
    <col min="11495" max="11495" width="7.42578125" style="118" customWidth="1"/>
    <col min="11496" max="11496" width="7" style="118" customWidth="1"/>
    <col min="11497" max="11497" width="8" style="118" customWidth="1"/>
    <col min="11498" max="11741" width="12.42578125" style="118"/>
    <col min="11742" max="11742" width="1.42578125" style="118" customWidth="1"/>
    <col min="11743" max="11743" width="18.42578125" style="118" customWidth="1"/>
    <col min="11744" max="11744" width="7.42578125" style="118" customWidth="1"/>
    <col min="11745" max="11745" width="7.85546875" style="118" customWidth="1"/>
    <col min="11746" max="11746" width="7.140625" style="118" customWidth="1"/>
    <col min="11747" max="11747" width="8.85546875" style="118" customWidth="1"/>
    <col min="11748" max="11748" width="7" style="118" customWidth="1"/>
    <col min="11749" max="11749" width="8.85546875" style="118" customWidth="1"/>
    <col min="11750" max="11750" width="8.42578125" style="118" customWidth="1"/>
    <col min="11751" max="11751" width="7.42578125" style="118" customWidth="1"/>
    <col min="11752" max="11752" width="7" style="118" customWidth="1"/>
    <col min="11753" max="11753" width="8" style="118" customWidth="1"/>
    <col min="11754" max="11997" width="12.42578125" style="118"/>
    <col min="11998" max="11998" width="1.42578125" style="118" customWidth="1"/>
    <col min="11999" max="11999" width="18.42578125" style="118" customWidth="1"/>
    <col min="12000" max="12000" width="7.42578125" style="118" customWidth="1"/>
    <col min="12001" max="12001" width="7.85546875" style="118" customWidth="1"/>
    <col min="12002" max="12002" width="7.140625" style="118" customWidth="1"/>
    <col min="12003" max="12003" width="8.85546875" style="118" customWidth="1"/>
    <col min="12004" max="12004" width="7" style="118" customWidth="1"/>
    <col min="12005" max="12005" width="8.85546875" style="118" customWidth="1"/>
    <col min="12006" max="12006" width="8.42578125" style="118" customWidth="1"/>
    <col min="12007" max="12007" width="7.42578125" style="118" customWidth="1"/>
    <col min="12008" max="12008" width="7" style="118" customWidth="1"/>
    <col min="12009" max="12009" width="8" style="118" customWidth="1"/>
    <col min="12010" max="12253" width="12.42578125" style="118"/>
    <col min="12254" max="12254" width="1.42578125" style="118" customWidth="1"/>
    <col min="12255" max="12255" width="18.42578125" style="118" customWidth="1"/>
    <col min="12256" max="12256" width="7.42578125" style="118" customWidth="1"/>
    <col min="12257" max="12257" width="7.85546875" style="118" customWidth="1"/>
    <col min="12258" max="12258" width="7.140625" style="118" customWidth="1"/>
    <col min="12259" max="12259" width="8.85546875" style="118" customWidth="1"/>
    <col min="12260" max="12260" width="7" style="118" customWidth="1"/>
    <col min="12261" max="12261" width="8.85546875" style="118" customWidth="1"/>
    <col min="12262" max="12262" width="8.42578125" style="118" customWidth="1"/>
    <col min="12263" max="12263" width="7.42578125" style="118" customWidth="1"/>
    <col min="12264" max="12264" width="7" style="118" customWidth="1"/>
    <col min="12265" max="12265" width="8" style="118" customWidth="1"/>
    <col min="12266" max="12509" width="12.42578125" style="118"/>
    <col min="12510" max="12510" width="1.42578125" style="118" customWidth="1"/>
    <col min="12511" max="12511" width="18.42578125" style="118" customWidth="1"/>
    <col min="12512" max="12512" width="7.42578125" style="118" customWidth="1"/>
    <col min="12513" max="12513" width="7.85546875" style="118" customWidth="1"/>
    <col min="12514" max="12514" width="7.140625" style="118" customWidth="1"/>
    <col min="12515" max="12515" width="8.85546875" style="118" customWidth="1"/>
    <col min="12516" max="12516" width="7" style="118" customWidth="1"/>
    <col min="12517" max="12517" width="8.85546875" style="118" customWidth="1"/>
    <col min="12518" max="12518" width="8.42578125" style="118" customWidth="1"/>
    <col min="12519" max="12519" width="7.42578125" style="118" customWidth="1"/>
    <col min="12520" max="12520" width="7" style="118" customWidth="1"/>
    <col min="12521" max="12521" width="8" style="118" customWidth="1"/>
    <col min="12522" max="12765" width="12.42578125" style="118"/>
    <col min="12766" max="12766" width="1.42578125" style="118" customWidth="1"/>
    <col min="12767" max="12767" width="18.42578125" style="118" customWidth="1"/>
    <col min="12768" max="12768" width="7.42578125" style="118" customWidth="1"/>
    <col min="12769" max="12769" width="7.85546875" style="118" customWidth="1"/>
    <col min="12770" max="12770" width="7.140625" style="118" customWidth="1"/>
    <col min="12771" max="12771" width="8.85546875" style="118" customWidth="1"/>
    <col min="12772" max="12772" width="7" style="118" customWidth="1"/>
    <col min="12773" max="12773" width="8.85546875" style="118" customWidth="1"/>
    <col min="12774" max="12774" width="8.42578125" style="118" customWidth="1"/>
    <col min="12775" max="12775" width="7.42578125" style="118" customWidth="1"/>
    <col min="12776" max="12776" width="7" style="118" customWidth="1"/>
    <col min="12777" max="12777" width="8" style="118" customWidth="1"/>
    <col min="12778" max="13021" width="12.42578125" style="118"/>
    <col min="13022" max="13022" width="1.42578125" style="118" customWidth="1"/>
    <col min="13023" max="13023" width="18.42578125" style="118" customWidth="1"/>
    <col min="13024" max="13024" width="7.42578125" style="118" customWidth="1"/>
    <col min="13025" max="13025" width="7.85546875" style="118" customWidth="1"/>
    <col min="13026" max="13026" width="7.140625" style="118" customWidth="1"/>
    <col min="13027" max="13027" width="8.85546875" style="118" customWidth="1"/>
    <col min="13028" max="13028" width="7" style="118" customWidth="1"/>
    <col min="13029" max="13029" width="8.85546875" style="118" customWidth="1"/>
    <col min="13030" max="13030" width="8.42578125" style="118" customWidth="1"/>
    <col min="13031" max="13031" width="7.42578125" style="118" customWidth="1"/>
    <col min="13032" max="13032" width="7" style="118" customWidth="1"/>
    <col min="13033" max="13033" width="8" style="118" customWidth="1"/>
    <col min="13034" max="13277" width="12.42578125" style="118"/>
    <col min="13278" max="13278" width="1.42578125" style="118" customWidth="1"/>
    <col min="13279" max="13279" width="18.42578125" style="118" customWidth="1"/>
    <col min="13280" max="13280" width="7.42578125" style="118" customWidth="1"/>
    <col min="13281" max="13281" width="7.85546875" style="118" customWidth="1"/>
    <col min="13282" max="13282" width="7.140625" style="118" customWidth="1"/>
    <col min="13283" max="13283" width="8.85546875" style="118" customWidth="1"/>
    <col min="13284" max="13284" width="7" style="118" customWidth="1"/>
    <col min="13285" max="13285" width="8.85546875" style="118" customWidth="1"/>
    <col min="13286" max="13286" width="8.42578125" style="118" customWidth="1"/>
    <col min="13287" max="13287" width="7.42578125" style="118" customWidth="1"/>
    <col min="13288" max="13288" width="7" style="118" customWidth="1"/>
    <col min="13289" max="13289" width="8" style="118" customWidth="1"/>
    <col min="13290" max="13533" width="12.42578125" style="118"/>
    <col min="13534" max="13534" width="1.42578125" style="118" customWidth="1"/>
    <col min="13535" max="13535" width="18.42578125" style="118" customWidth="1"/>
    <col min="13536" max="13536" width="7.42578125" style="118" customWidth="1"/>
    <col min="13537" max="13537" width="7.85546875" style="118" customWidth="1"/>
    <col min="13538" max="13538" width="7.140625" style="118" customWidth="1"/>
    <col min="13539" max="13539" width="8.85546875" style="118" customWidth="1"/>
    <col min="13540" max="13540" width="7" style="118" customWidth="1"/>
    <col min="13541" max="13541" width="8.85546875" style="118" customWidth="1"/>
    <col min="13542" max="13542" width="8.42578125" style="118" customWidth="1"/>
    <col min="13543" max="13543" width="7.42578125" style="118" customWidth="1"/>
    <col min="13544" max="13544" width="7" style="118" customWidth="1"/>
    <col min="13545" max="13545" width="8" style="118" customWidth="1"/>
    <col min="13546" max="13789" width="12.42578125" style="118"/>
    <col min="13790" max="13790" width="1.42578125" style="118" customWidth="1"/>
    <col min="13791" max="13791" width="18.42578125" style="118" customWidth="1"/>
    <col min="13792" max="13792" width="7.42578125" style="118" customWidth="1"/>
    <col min="13793" max="13793" width="7.85546875" style="118" customWidth="1"/>
    <col min="13794" max="13794" width="7.140625" style="118" customWidth="1"/>
    <col min="13795" max="13795" width="8.85546875" style="118" customWidth="1"/>
    <col min="13796" max="13796" width="7" style="118" customWidth="1"/>
    <col min="13797" max="13797" width="8.85546875" style="118" customWidth="1"/>
    <col min="13798" max="13798" width="8.42578125" style="118" customWidth="1"/>
    <col min="13799" max="13799" width="7.42578125" style="118" customWidth="1"/>
    <col min="13800" max="13800" width="7" style="118" customWidth="1"/>
    <col min="13801" max="13801" width="8" style="118" customWidth="1"/>
    <col min="13802" max="14045" width="12.42578125" style="118"/>
    <col min="14046" max="14046" width="1.42578125" style="118" customWidth="1"/>
    <col min="14047" max="14047" width="18.42578125" style="118" customWidth="1"/>
    <col min="14048" max="14048" width="7.42578125" style="118" customWidth="1"/>
    <col min="14049" max="14049" width="7.85546875" style="118" customWidth="1"/>
    <col min="14050" max="14050" width="7.140625" style="118" customWidth="1"/>
    <col min="14051" max="14051" width="8.85546875" style="118" customWidth="1"/>
    <col min="14052" max="14052" width="7" style="118" customWidth="1"/>
    <col min="14053" max="14053" width="8.85546875" style="118" customWidth="1"/>
    <col min="14054" max="14054" width="8.42578125" style="118" customWidth="1"/>
    <col min="14055" max="14055" width="7.42578125" style="118" customWidth="1"/>
    <col min="14056" max="14056" width="7" style="118" customWidth="1"/>
    <col min="14057" max="14057" width="8" style="118" customWidth="1"/>
    <col min="14058" max="14301" width="12.42578125" style="118"/>
    <col min="14302" max="14302" width="1.42578125" style="118" customWidth="1"/>
    <col min="14303" max="14303" width="18.42578125" style="118" customWidth="1"/>
    <col min="14304" max="14304" width="7.42578125" style="118" customWidth="1"/>
    <col min="14305" max="14305" width="7.85546875" style="118" customWidth="1"/>
    <col min="14306" max="14306" width="7.140625" style="118" customWidth="1"/>
    <col min="14307" max="14307" width="8.85546875" style="118" customWidth="1"/>
    <col min="14308" max="14308" width="7" style="118" customWidth="1"/>
    <col min="14309" max="14309" width="8.85546875" style="118" customWidth="1"/>
    <col min="14310" max="14310" width="8.42578125" style="118" customWidth="1"/>
    <col min="14311" max="14311" width="7.42578125" style="118" customWidth="1"/>
    <col min="14312" max="14312" width="7" style="118" customWidth="1"/>
    <col min="14313" max="14313" width="8" style="118" customWidth="1"/>
    <col min="14314" max="14557" width="12.42578125" style="118"/>
    <col min="14558" max="14558" width="1.42578125" style="118" customWidth="1"/>
    <col min="14559" max="14559" width="18.42578125" style="118" customWidth="1"/>
    <col min="14560" max="14560" width="7.42578125" style="118" customWidth="1"/>
    <col min="14561" max="14561" width="7.85546875" style="118" customWidth="1"/>
    <col min="14562" max="14562" width="7.140625" style="118" customWidth="1"/>
    <col min="14563" max="14563" width="8.85546875" style="118" customWidth="1"/>
    <col min="14564" max="14564" width="7" style="118" customWidth="1"/>
    <col min="14565" max="14565" width="8.85546875" style="118" customWidth="1"/>
    <col min="14566" max="14566" width="8.42578125" style="118" customWidth="1"/>
    <col min="14567" max="14567" width="7.42578125" style="118" customWidth="1"/>
    <col min="14568" max="14568" width="7" style="118" customWidth="1"/>
    <col min="14569" max="14569" width="8" style="118" customWidth="1"/>
    <col min="14570" max="14813" width="12.42578125" style="118"/>
    <col min="14814" max="14814" width="1.42578125" style="118" customWidth="1"/>
    <col min="14815" max="14815" width="18.42578125" style="118" customWidth="1"/>
    <col min="14816" max="14816" width="7.42578125" style="118" customWidth="1"/>
    <col min="14817" max="14817" width="7.85546875" style="118" customWidth="1"/>
    <col min="14818" max="14818" width="7.140625" style="118" customWidth="1"/>
    <col min="14819" max="14819" width="8.85546875" style="118" customWidth="1"/>
    <col min="14820" max="14820" width="7" style="118" customWidth="1"/>
    <col min="14821" max="14821" width="8.85546875" style="118" customWidth="1"/>
    <col min="14822" max="14822" width="8.42578125" style="118" customWidth="1"/>
    <col min="14823" max="14823" width="7.42578125" style="118" customWidth="1"/>
    <col min="14824" max="14824" width="7" style="118" customWidth="1"/>
    <col min="14825" max="14825" width="8" style="118" customWidth="1"/>
    <col min="14826" max="15069" width="12.42578125" style="118"/>
    <col min="15070" max="15070" width="1.42578125" style="118" customWidth="1"/>
    <col min="15071" max="15071" width="18.42578125" style="118" customWidth="1"/>
    <col min="15072" max="15072" width="7.42578125" style="118" customWidth="1"/>
    <col min="15073" max="15073" width="7.85546875" style="118" customWidth="1"/>
    <col min="15074" max="15074" width="7.140625" style="118" customWidth="1"/>
    <col min="15075" max="15075" width="8.85546875" style="118" customWidth="1"/>
    <col min="15076" max="15076" width="7" style="118" customWidth="1"/>
    <col min="15077" max="15077" width="8.85546875" style="118" customWidth="1"/>
    <col min="15078" max="15078" width="8.42578125" style="118" customWidth="1"/>
    <col min="15079" max="15079" width="7.42578125" style="118" customWidth="1"/>
    <col min="15080" max="15080" width="7" style="118" customWidth="1"/>
    <col min="15081" max="15081" width="8" style="118" customWidth="1"/>
    <col min="15082" max="15325" width="12.42578125" style="118"/>
    <col min="15326" max="15326" width="1.42578125" style="118" customWidth="1"/>
    <col min="15327" max="15327" width="18.42578125" style="118" customWidth="1"/>
    <col min="15328" max="15328" width="7.42578125" style="118" customWidth="1"/>
    <col min="15329" max="15329" width="7.85546875" style="118" customWidth="1"/>
    <col min="15330" max="15330" width="7.140625" style="118" customWidth="1"/>
    <col min="15331" max="15331" width="8.85546875" style="118" customWidth="1"/>
    <col min="15332" max="15332" width="7" style="118" customWidth="1"/>
    <col min="15333" max="15333" width="8.85546875" style="118" customWidth="1"/>
    <col min="15334" max="15334" width="8.42578125" style="118" customWidth="1"/>
    <col min="15335" max="15335" width="7.42578125" style="118" customWidth="1"/>
    <col min="15336" max="15336" width="7" style="118" customWidth="1"/>
    <col min="15337" max="15337" width="8" style="118" customWidth="1"/>
    <col min="15338" max="15581" width="12.42578125" style="118"/>
    <col min="15582" max="15582" width="1.42578125" style="118" customWidth="1"/>
    <col min="15583" max="15583" width="18.42578125" style="118" customWidth="1"/>
    <col min="15584" max="15584" width="7.42578125" style="118" customWidth="1"/>
    <col min="15585" max="15585" width="7.85546875" style="118" customWidth="1"/>
    <col min="15586" max="15586" width="7.140625" style="118" customWidth="1"/>
    <col min="15587" max="15587" width="8.85546875" style="118" customWidth="1"/>
    <col min="15588" max="15588" width="7" style="118" customWidth="1"/>
    <col min="15589" max="15589" width="8.85546875" style="118" customWidth="1"/>
    <col min="15590" max="15590" width="8.42578125" style="118" customWidth="1"/>
    <col min="15591" max="15591" width="7.42578125" style="118" customWidth="1"/>
    <col min="15592" max="15592" width="7" style="118" customWidth="1"/>
    <col min="15593" max="15593" width="8" style="118" customWidth="1"/>
    <col min="15594" max="15837" width="12.42578125" style="118"/>
    <col min="15838" max="15838" width="1.42578125" style="118" customWidth="1"/>
    <col min="15839" max="15839" width="18.42578125" style="118" customWidth="1"/>
    <col min="15840" max="15840" width="7.42578125" style="118" customWidth="1"/>
    <col min="15841" max="15841" width="7.85546875" style="118" customWidth="1"/>
    <col min="15842" max="15842" width="7.140625" style="118" customWidth="1"/>
    <col min="15843" max="15843" width="8.85546875" style="118" customWidth="1"/>
    <col min="15844" max="15844" width="7" style="118" customWidth="1"/>
    <col min="15845" max="15845" width="8.85546875" style="118" customWidth="1"/>
    <col min="15846" max="15846" width="8.42578125" style="118" customWidth="1"/>
    <col min="15847" max="15847" width="7.42578125" style="118" customWidth="1"/>
    <col min="15848" max="15848" width="7" style="118" customWidth="1"/>
    <col min="15849" max="15849" width="8" style="118" customWidth="1"/>
    <col min="15850" max="16093" width="12.42578125" style="118"/>
    <col min="16094" max="16094" width="1.42578125" style="118" customWidth="1"/>
    <col min="16095" max="16095" width="18.42578125" style="118" customWidth="1"/>
    <col min="16096" max="16096" width="7.42578125" style="118" customWidth="1"/>
    <col min="16097" max="16097" width="7.85546875" style="118" customWidth="1"/>
    <col min="16098" max="16098" width="7.140625" style="118" customWidth="1"/>
    <col min="16099" max="16099" width="8.85546875" style="118" customWidth="1"/>
    <col min="16100" max="16100" width="7" style="118" customWidth="1"/>
    <col min="16101" max="16101" width="8.85546875" style="118" customWidth="1"/>
    <col min="16102" max="16102" width="8.42578125" style="118" customWidth="1"/>
    <col min="16103" max="16103" width="7.42578125" style="118" customWidth="1"/>
    <col min="16104" max="16104" width="7" style="118" customWidth="1"/>
    <col min="16105" max="16105" width="8" style="118" customWidth="1"/>
    <col min="16106" max="16384" width="12.42578125" style="118"/>
  </cols>
  <sheetData>
    <row r="1" spans="1:14" s="427" customFormat="1" x14ac:dyDescent="0.25">
      <c r="A1" s="3"/>
      <c r="B1" s="3"/>
      <c r="C1" s="128"/>
      <c r="D1" s="47"/>
      <c r="E1" s="3"/>
      <c r="F1" s="128"/>
      <c r="G1" s="47"/>
      <c r="H1" s="129"/>
      <c r="I1" s="130"/>
      <c r="J1" s="130" t="s">
        <v>57</v>
      </c>
      <c r="K1" s="119"/>
      <c r="L1" s="119"/>
      <c r="M1" s="119"/>
      <c r="N1" s="119"/>
    </row>
    <row r="2" spans="1:14" s="117" customFormat="1" ht="15" x14ac:dyDescent="0.3">
      <c r="A2" s="478" t="s">
        <v>17</v>
      </c>
      <c r="B2" s="478"/>
      <c r="C2" s="478"/>
      <c r="D2" s="478"/>
      <c r="E2" s="478"/>
      <c r="F2" s="478"/>
      <c r="G2" s="478"/>
      <c r="H2" s="478"/>
      <c r="I2" s="478"/>
      <c r="J2" s="478"/>
      <c r="K2" s="414"/>
      <c r="L2" s="414"/>
      <c r="M2" s="414"/>
      <c r="N2" s="414"/>
    </row>
    <row r="3" spans="1:14" s="430" customFormat="1" ht="16.5" x14ac:dyDescent="0.25">
      <c r="A3" s="3" t="s">
        <v>18</v>
      </c>
      <c r="B3" s="3"/>
      <c r="C3" s="128"/>
      <c r="D3" s="47"/>
      <c r="E3" s="3"/>
      <c r="F3" s="128"/>
      <c r="G3" s="47"/>
      <c r="H3" s="3"/>
      <c r="I3" s="128"/>
      <c r="J3" s="47"/>
      <c r="K3" s="119"/>
      <c r="L3" s="119"/>
      <c r="M3" s="119"/>
      <c r="N3" s="119"/>
    </row>
    <row r="4" spans="1:14" ht="11.25" customHeight="1" x14ac:dyDescent="0.2">
      <c r="A4" s="1"/>
      <c r="B4" s="1"/>
      <c r="C4" s="17"/>
      <c r="D4" s="24"/>
      <c r="E4" s="1"/>
      <c r="F4" s="17"/>
      <c r="G4" s="24"/>
      <c r="H4" s="1"/>
      <c r="I4" s="17"/>
      <c r="J4" s="24"/>
    </row>
    <row r="5" spans="1:14" ht="20.25" customHeight="1" x14ac:dyDescent="0.2">
      <c r="A5" s="629" t="s">
        <v>0</v>
      </c>
      <c r="B5" s="636" t="s">
        <v>43</v>
      </c>
      <c r="C5" s="637"/>
      <c r="D5" s="638" t="s">
        <v>44</v>
      </c>
      <c r="E5" s="639"/>
      <c r="F5" s="640"/>
      <c r="G5" s="641" t="s">
        <v>45</v>
      </c>
      <c r="H5" s="642"/>
      <c r="I5" s="623" t="s">
        <v>48</v>
      </c>
      <c r="J5" s="624"/>
      <c r="K5" s="320"/>
      <c r="L5" s="320"/>
      <c r="M5" s="573"/>
      <c r="N5" s="573"/>
    </row>
    <row r="6" spans="1:14" ht="20.25" customHeight="1" x14ac:dyDescent="0.2">
      <c r="A6" s="630"/>
      <c r="B6" s="632" t="s">
        <v>49</v>
      </c>
      <c r="C6" s="643" t="s">
        <v>41</v>
      </c>
      <c r="D6" s="632" t="s">
        <v>49</v>
      </c>
      <c r="E6" s="643" t="s">
        <v>41</v>
      </c>
      <c r="F6" s="644"/>
      <c r="G6" s="632" t="s">
        <v>49</v>
      </c>
      <c r="H6" s="633" t="s">
        <v>41</v>
      </c>
      <c r="I6" s="635" t="s">
        <v>49</v>
      </c>
      <c r="J6" s="625" t="s">
        <v>41</v>
      </c>
      <c r="K6" s="322"/>
      <c r="L6" s="322"/>
      <c r="M6" s="573"/>
      <c r="N6" s="573"/>
    </row>
    <row r="7" spans="1:14" ht="20.25" customHeight="1" x14ac:dyDescent="0.2">
      <c r="A7" s="631"/>
      <c r="B7" s="584"/>
      <c r="C7" s="626"/>
      <c r="D7" s="584"/>
      <c r="E7" s="626"/>
      <c r="F7" s="645"/>
      <c r="G7" s="584"/>
      <c r="H7" s="634"/>
      <c r="I7" s="634"/>
      <c r="J7" s="626"/>
      <c r="K7" s="575"/>
      <c r="L7" s="575"/>
      <c r="M7" s="575"/>
      <c r="N7" s="575"/>
    </row>
    <row r="8" spans="1:14" ht="25.5" x14ac:dyDescent="0.2">
      <c r="A8" s="62" t="s">
        <v>76</v>
      </c>
      <c r="B8" s="432" t="s">
        <v>4</v>
      </c>
      <c r="C8" s="433" t="s">
        <v>4</v>
      </c>
      <c r="D8" s="432" t="s">
        <v>4</v>
      </c>
      <c r="E8" s="434" t="s">
        <v>4</v>
      </c>
      <c r="F8" s="285"/>
      <c r="G8" s="432" t="s">
        <v>4</v>
      </c>
      <c r="H8" s="435" t="s">
        <v>4</v>
      </c>
      <c r="I8" s="436" t="s">
        <v>4</v>
      </c>
      <c r="J8" s="437" t="s">
        <v>4</v>
      </c>
      <c r="K8" s="573"/>
      <c r="L8" s="573"/>
      <c r="M8" s="575"/>
      <c r="N8" s="575"/>
    </row>
    <row r="9" spans="1:14" ht="25.5" x14ac:dyDescent="0.2">
      <c r="A9" s="70" t="s">
        <v>77</v>
      </c>
      <c r="B9" s="438" t="s">
        <v>4</v>
      </c>
      <c r="C9" s="439" t="s">
        <v>4</v>
      </c>
      <c r="D9" s="438" t="s">
        <v>4</v>
      </c>
      <c r="E9" s="440" t="s">
        <v>4</v>
      </c>
      <c r="F9" s="441"/>
      <c r="G9" s="438" t="s">
        <v>4</v>
      </c>
      <c r="H9" s="442" t="s">
        <v>4</v>
      </c>
      <c r="I9" s="443">
        <v>1</v>
      </c>
      <c r="J9" s="444">
        <v>1.5</v>
      </c>
      <c r="K9" s="573"/>
      <c r="L9" s="573"/>
      <c r="M9" s="575"/>
      <c r="N9" s="575"/>
    </row>
    <row r="10" spans="1:14" ht="30" customHeight="1" x14ac:dyDescent="0.2">
      <c r="A10" s="62" t="s">
        <v>87</v>
      </c>
      <c r="B10" s="432" t="s">
        <v>4</v>
      </c>
      <c r="C10" s="433" t="s">
        <v>4</v>
      </c>
      <c r="D10" s="432" t="s">
        <v>4</v>
      </c>
      <c r="E10" s="434" t="s">
        <v>4</v>
      </c>
      <c r="F10" s="445"/>
      <c r="G10" s="432" t="s">
        <v>4</v>
      </c>
      <c r="H10" s="435" t="s">
        <v>4</v>
      </c>
      <c r="I10" s="446" t="s">
        <v>4</v>
      </c>
      <c r="J10" s="447" t="s">
        <v>4</v>
      </c>
      <c r="K10" s="257"/>
      <c r="L10" s="258"/>
      <c r="M10" s="256"/>
      <c r="N10" s="256"/>
    </row>
    <row r="11" spans="1:14" ht="22.5" customHeight="1" x14ac:dyDescent="0.2">
      <c r="A11" s="230">
        <v>2021</v>
      </c>
      <c r="B11" s="448"/>
      <c r="C11" s="449"/>
      <c r="D11" s="448"/>
      <c r="E11" s="450"/>
      <c r="F11" s="451"/>
      <c r="G11" s="448"/>
      <c r="H11" s="449"/>
      <c r="I11" s="452"/>
      <c r="J11" s="453"/>
      <c r="K11" s="257"/>
      <c r="L11" s="258"/>
      <c r="M11" s="256"/>
      <c r="N11" s="260"/>
    </row>
    <row r="12" spans="1:14" ht="22.5" customHeight="1" x14ac:dyDescent="0.2">
      <c r="A12" s="39" t="s">
        <v>8</v>
      </c>
      <c r="B12" s="454" t="s">
        <v>4</v>
      </c>
      <c r="C12" s="455" t="s">
        <v>4</v>
      </c>
      <c r="D12" s="454" t="s">
        <v>4</v>
      </c>
      <c r="E12" s="456" t="s">
        <v>4</v>
      </c>
      <c r="F12" s="457"/>
      <c r="G12" s="454" t="s">
        <v>4</v>
      </c>
      <c r="H12" s="455" t="s">
        <v>4</v>
      </c>
      <c r="I12" s="458" t="s">
        <v>4</v>
      </c>
      <c r="J12" s="459" t="s">
        <v>4</v>
      </c>
      <c r="K12" s="257"/>
      <c r="L12" s="258"/>
      <c r="M12" s="256"/>
      <c r="N12" s="260"/>
    </row>
    <row r="13" spans="1:14" ht="22.5" customHeight="1" x14ac:dyDescent="0.2">
      <c r="A13" s="38" t="s">
        <v>9</v>
      </c>
      <c r="B13" s="460" t="s">
        <v>4</v>
      </c>
      <c r="C13" s="433" t="s">
        <v>4</v>
      </c>
      <c r="D13" s="460" t="s">
        <v>4</v>
      </c>
      <c r="E13" s="461" t="s">
        <v>4</v>
      </c>
      <c r="F13" s="445"/>
      <c r="G13" s="460" t="s">
        <v>4</v>
      </c>
      <c r="H13" s="433" t="s">
        <v>4</v>
      </c>
      <c r="I13" s="462" t="s">
        <v>4</v>
      </c>
      <c r="J13" s="463" t="s">
        <v>4</v>
      </c>
      <c r="K13" s="257"/>
      <c r="L13" s="258"/>
      <c r="M13" s="256"/>
      <c r="N13" s="260"/>
    </row>
    <row r="14" spans="1:14" ht="22.5" customHeight="1" x14ac:dyDescent="0.2">
      <c r="A14" s="39" t="s">
        <v>10</v>
      </c>
      <c r="B14" s="454" t="s">
        <v>4</v>
      </c>
      <c r="C14" s="455" t="s">
        <v>4</v>
      </c>
      <c r="D14" s="454" t="s">
        <v>4</v>
      </c>
      <c r="E14" s="456" t="s">
        <v>4</v>
      </c>
      <c r="F14" s="457"/>
      <c r="G14" s="454" t="s">
        <v>4</v>
      </c>
      <c r="H14" s="455" t="s">
        <v>4</v>
      </c>
      <c r="I14" s="464" t="s">
        <v>4</v>
      </c>
      <c r="J14" s="455" t="s">
        <v>4</v>
      </c>
      <c r="K14" s="257"/>
      <c r="L14" s="258"/>
      <c r="M14" s="256"/>
      <c r="N14" s="260"/>
    </row>
    <row r="15" spans="1:14" ht="22.5" customHeight="1" x14ac:dyDescent="0.2">
      <c r="A15" s="38" t="s">
        <v>11</v>
      </c>
      <c r="B15" s="460" t="s">
        <v>4</v>
      </c>
      <c r="C15" s="433" t="s">
        <v>4</v>
      </c>
      <c r="D15" s="460" t="s">
        <v>4</v>
      </c>
      <c r="E15" s="461" t="s">
        <v>4</v>
      </c>
      <c r="F15" s="445"/>
      <c r="G15" s="460" t="s">
        <v>4</v>
      </c>
      <c r="H15" s="433" t="s">
        <v>4</v>
      </c>
      <c r="I15" s="465" t="s">
        <v>4</v>
      </c>
      <c r="J15" s="433" t="s">
        <v>4</v>
      </c>
      <c r="K15" s="257"/>
      <c r="L15" s="258"/>
      <c r="M15" s="256"/>
      <c r="N15" s="260"/>
    </row>
    <row r="16" spans="1:14" ht="22.5" customHeight="1" x14ac:dyDescent="0.2">
      <c r="A16" s="39" t="s">
        <v>12</v>
      </c>
      <c r="B16" s="454" t="s">
        <v>4</v>
      </c>
      <c r="C16" s="455" t="s">
        <v>4</v>
      </c>
      <c r="D16" s="454" t="s">
        <v>4</v>
      </c>
      <c r="E16" s="456" t="s">
        <v>4</v>
      </c>
      <c r="F16" s="457"/>
      <c r="G16" s="454" t="s">
        <v>4</v>
      </c>
      <c r="H16" s="455" t="s">
        <v>4</v>
      </c>
      <c r="I16" s="443">
        <v>1</v>
      </c>
      <c r="J16" s="444">
        <v>1.5</v>
      </c>
      <c r="K16" s="257"/>
      <c r="L16" s="258"/>
      <c r="M16" s="256"/>
      <c r="N16" s="260"/>
    </row>
    <row r="17" spans="1:14" ht="22.5" customHeight="1" x14ac:dyDescent="0.2">
      <c r="A17" s="38" t="s">
        <v>13</v>
      </c>
      <c r="B17" s="460" t="s">
        <v>4</v>
      </c>
      <c r="C17" s="433" t="s">
        <v>4</v>
      </c>
      <c r="D17" s="460" t="s">
        <v>4</v>
      </c>
      <c r="E17" s="461" t="s">
        <v>4</v>
      </c>
      <c r="F17" s="445"/>
      <c r="G17" s="460" t="s">
        <v>4</v>
      </c>
      <c r="H17" s="433" t="s">
        <v>4</v>
      </c>
      <c r="I17" s="465" t="s">
        <v>4</v>
      </c>
      <c r="J17" s="433" t="s">
        <v>4</v>
      </c>
      <c r="K17" s="257"/>
      <c r="L17" s="258"/>
      <c r="M17" s="256"/>
      <c r="N17" s="260"/>
    </row>
    <row r="18" spans="1:14" ht="22.5" customHeight="1" x14ac:dyDescent="0.2">
      <c r="A18" s="39" t="s">
        <v>14</v>
      </c>
      <c r="B18" s="454" t="s">
        <v>4</v>
      </c>
      <c r="C18" s="455" t="s">
        <v>4</v>
      </c>
      <c r="D18" s="454" t="s">
        <v>4</v>
      </c>
      <c r="E18" s="456" t="s">
        <v>4</v>
      </c>
      <c r="F18" s="457"/>
      <c r="G18" s="454" t="s">
        <v>4</v>
      </c>
      <c r="H18" s="455" t="s">
        <v>4</v>
      </c>
      <c r="I18" s="464" t="s">
        <v>4</v>
      </c>
      <c r="J18" s="455" t="s">
        <v>4</v>
      </c>
      <c r="K18" s="257"/>
      <c r="L18" s="258"/>
      <c r="M18" s="256"/>
      <c r="N18" s="260"/>
    </row>
    <row r="19" spans="1:14" ht="22.5" customHeight="1" x14ac:dyDescent="0.2">
      <c r="A19" s="230">
        <v>2022</v>
      </c>
      <c r="B19" s="448"/>
      <c r="C19" s="449"/>
      <c r="D19" s="448"/>
      <c r="E19" s="450"/>
      <c r="F19" s="451"/>
      <c r="G19" s="448"/>
      <c r="H19" s="449"/>
      <c r="I19" s="452"/>
      <c r="J19" s="453"/>
      <c r="K19" s="257"/>
      <c r="L19" s="258"/>
      <c r="M19" s="256"/>
      <c r="N19" s="260"/>
    </row>
    <row r="20" spans="1:14" ht="22.5" customHeight="1" x14ac:dyDescent="0.2">
      <c r="A20" s="38" t="s">
        <v>15</v>
      </c>
      <c r="B20" s="460" t="s">
        <v>4</v>
      </c>
      <c r="C20" s="433" t="s">
        <v>4</v>
      </c>
      <c r="D20" s="460" t="s">
        <v>4</v>
      </c>
      <c r="E20" s="461" t="s">
        <v>4</v>
      </c>
      <c r="F20" s="445"/>
      <c r="G20" s="460" t="s">
        <v>4</v>
      </c>
      <c r="H20" s="433" t="s">
        <v>4</v>
      </c>
      <c r="I20" s="465" t="s">
        <v>4</v>
      </c>
      <c r="J20" s="433" t="s">
        <v>4</v>
      </c>
      <c r="K20" s="257"/>
      <c r="L20" s="258"/>
      <c r="M20" s="256"/>
      <c r="N20" s="260"/>
    </row>
    <row r="21" spans="1:14" ht="22.5" customHeight="1" x14ac:dyDescent="0.2">
      <c r="A21" s="39" t="s">
        <v>16</v>
      </c>
      <c r="B21" s="454" t="s">
        <v>4</v>
      </c>
      <c r="C21" s="455" t="s">
        <v>4</v>
      </c>
      <c r="D21" s="454" t="s">
        <v>4</v>
      </c>
      <c r="E21" s="456" t="s">
        <v>4</v>
      </c>
      <c r="F21" s="457"/>
      <c r="G21" s="454" t="s">
        <v>4</v>
      </c>
      <c r="H21" s="455" t="s">
        <v>4</v>
      </c>
      <c r="I21" s="464" t="s">
        <v>4</v>
      </c>
      <c r="J21" s="455" t="s">
        <v>4</v>
      </c>
      <c r="K21" s="257"/>
      <c r="L21" s="258"/>
      <c r="M21" s="256"/>
      <c r="N21" s="260"/>
    </row>
    <row r="22" spans="1:14" ht="22.5" customHeight="1" x14ac:dyDescent="0.2">
      <c r="A22" s="38" t="s">
        <v>5</v>
      </c>
      <c r="B22" s="460" t="s">
        <v>4</v>
      </c>
      <c r="C22" s="433" t="s">
        <v>4</v>
      </c>
      <c r="D22" s="460" t="s">
        <v>4</v>
      </c>
      <c r="E22" s="461" t="s">
        <v>4</v>
      </c>
      <c r="F22" s="445"/>
      <c r="G22" s="460" t="s">
        <v>4</v>
      </c>
      <c r="H22" s="466" t="s">
        <v>4</v>
      </c>
      <c r="I22" s="465" t="s">
        <v>4</v>
      </c>
      <c r="J22" s="433" t="s">
        <v>4</v>
      </c>
      <c r="K22" s="257"/>
      <c r="L22" s="258"/>
      <c r="M22" s="256"/>
      <c r="N22" s="260"/>
    </row>
    <row r="23" spans="1:14" ht="22.5" customHeight="1" x14ac:dyDescent="0.2">
      <c r="A23" s="39" t="s">
        <v>6</v>
      </c>
      <c r="B23" s="454" t="s">
        <v>4</v>
      </c>
      <c r="C23" s="455" t="s">
        <v>4</v>
      </c>
      <c r="D23" s="454" t="s">
        <v>4</v>
      </c>
      <c r="E23" s="456" t="s">
        <v>4</v>
      </c>
      <c r="F23" s="457"/>
      <c r="G23" s="454" t="s">
        <v>4</v>
      </c>
      <c r="H23" s="467" t="s">
        <v>4</v>
      </c>
      <c r="I23" s="464" t="s">
        <v>4</v>
      </c>
      <c r="J23" s="455" t="s">
        <v>4</v>
      </c>
      <c r="K23" s="257"/>
      <c r="L23" s="258"/>
      <c r="M23" s="256"/>
      <c r="N23" s="260"/>
    </row>
    <row r="24" spans="1:14" ht="22.5" customHeight="1" x14ac:dyDescent="0.2">
      <c r="A24" s="38" t="s">
        <v>7</v>
      </c>
      <c r="B24" s="460" t="s">
        <v>4</v>
      </c>
      <c r="C24" s="433" t="s">
        <v>4</v>
      </c>
      <c r="D24" s="460" t="s">
        <v>4</v>
      </c>
      <c r="E24" s="461" t="s">
        <v>4</v>
      </c>
      <c r="F24" s="445"/>
      <c r="G24" s="460" t="s">
        <v>4</v>
      </c>
      <c r="H24" s="466" t="s">
        <v>4</v>
      </c>
      <c r="I24" s="465" t="s">
        <v>4</v>
      </c>
      <c r="J24" s="433" t="s">
        <v>4</v>
      </c>
      <c r="K24" s="257"/>
      <c r="L24" s="258"/>
      <c r="M24" s="256"/>
      <c r="N24" s="260"/>
    </row>
    <row r="25" spans="1:14" ht="22.5" customHeight="1" x14ac:dyDescent="0.2">
      <c r="A25" s="468" t="s">
        <v>8</v>
      </c>
      <c r="B25" s="469" t="s">
        <v>4</v>
      </c>
      <c r="C25" s="470" t="s">
        <v>4</v>
      </c>
      <c r="D25" s="469" t="s">
        <v>4</v>
      </c>
      <c r="E25" s="471" t="s">
        <v>4</v>
      </c>
      <c r="F25" s="472"/>
      <c r="G25" s="469" t="s">
        <v>4</v>
      </c>
      <c r="H25" s="473" t="s">
        <v>4</v>
      </c>
      <c r="I25" s="474" t="s">
        <v>4</v>
      </c>
      <c r="J25" s="470" t="s">
        <v>4</v>
      </c>
      <c r="K25" s="257"/>
      <c r="L25" s="258"/>
      <c r="M25" s="256"/>
      <c r="N25" s="260"/>
    </row>
    <row r="26" spans="1:14" s="119" customFormat="1" ht="12.75" customHeight="1" x14ac:dyDescent="0.25">
      <c r="A26" s="627" t="s">
        <v>46</v>
      </c>
      <c r="B26" s="627"/>
      <c r="C26" s="627"/>
      <c r="D26" s="627"/>
      <c r="E26" s="42"/>
      <c r="F26" s="42"/>
      <c r="G26" s="627" t="s">
        <v>86</v>
      </c>
      <c r="H26" s="627"/>
      <c r="I26" s="627"/>
      <c r="J26" s="627"/>
      <c r="K26" s="257"/>
      <c r="L26" s="258"/>
      <c r="M26" s="256"/>
      <c r="N26" s="260"/>
    </row>
    <row r="27" spans="1:14" s="119" customFormat="1" ht="15" customHeight="1" x14ac:dyDescent="0.25">
      <c r="A27" s="475"/>
      <c r="B27" s="34"/>
      <c r="C27" s="34"/>
      <c r="D27" s="34"/>
      <c r="E27" s="476"/>
      <c r="F27" s="476"/>
      <c r="G27" s="628" t="s">
        <v>75</v>
      </c>
      <c r="H27" s="628"/>
      <c r="I27" s="628"/>
      <c r="J27" s="628"/>
      <c r="K27" s="257"/>
      <c r="L27" s="258"/>
      <c r="M27" s="256"/>
      <c r="N27" s="260"/>
    </row>
    <row r="28" spans="1:14" x14ac:dyDescent="0.2">
      <c r="A28" s="122"/>
      <c r="B28" s="121"/>
      <c r="C28" s="122"/>
      <c r="D28" s="120"/>
      <c r="E28" s="121"/>
      <c r="F28" s="122"/>
      <c r="G28" s="120"/>
      <c r="H28" s="121"/>
      <c r="I28" s="122"/>
      <c r="J28" s="120"/>
      <c r="K28" s="122"/>
      <c r="L28" s="120"/>
      <c r="M28" s="163"/>
      <c r="N28" s="258"/>
    </row>
    <row r="29" spans="1:14" x14ac:dyDescent="0.2">
      <c r="C29" s="118"/>
      <c r="D29" s="118"/>
      <c r="F29" s="118"/>
      <c r="G29" s="118"/>
      <c r="I29" s="118"/>
      <c r="J29" s="118"/>
    </row>
    <row r="30" spans="1:14" x14ac:dyDescent="0.2">
      <c r="C30" s="118"/>
      <c r="D30" s="118"/>
      <c r="F30" s="118"/>
      <c r="G30" s="118"/>
      <c r="I30" s="118"/>
      <c r="J30" s="118"/>
    </row>
    <row r="31" spans="1:14" x14ac:dyDescent="0.2">
      <c r="C31" s="118"/>
      <c r="D31" s="118"/>
      <c r="F31" s="118"/>
      <c r="G31" s="118"/>
      <c r="I31" s="118"/>
      <c r="J31" s="118"/>
    </row>
    <row r="32" spans="1:14" x14ac:dyDescent="0.2">
      <c r="C32" s="118"/>
      <c r="D32" s="118"/>
      <c r="F32" s="118"/>
      <c r="G32" s="118"/>
      <c r="I32" s="118"/>
      <c r="J32" s="118"/>
    </row>
    <row r="33" s="118" customFormat="1" x14ac:dyDescent="0.2"/>
    <row r="34" s="118" customFormat="1" x14ac:dyDescent="0.2"/>
    <row r="35" s="118" customFormat="1" x14ac:dyDescent="0.2"/>
    <row r="36" s="118" customFormat="1" x14ac:dyDescent="0.2"/>
    <row r="37" s="118" customFormat="1" x14ac:dyDescent="0.2"/>
    <row r="38" s="118" customFormat="1" x14ac:dyDescent="0.2"/>
    <row r="39" s="118" customFormat="1" x14ac:dyDescent="0.2"/>
    <row r="40" s="118" customFormat="1" x14ac:dyDescent="0.2"/>
    <row r="41" s="118" customFormat="1" x14ac:dyDescent="0.2"/>
    <row r="42" s="118" customFormat="1" x14ac:dyDescent="0.2"/>
    <row r="43" s="118" customFormat="1" x14ac:dyDescent="0.2"/>
    <row r="44" s="118" customFormat="1" x14ac:dyDescent="0.2"/>
    <row r="45" s="118" customFormat="1" x14ac:dyDescent="0.2"/>
    <row r="46" s="118" customFormat="1" x14ac:dyDescent="0.2"/>
  </sheetData>
  <mergeCells count="21">
    <mergeCell ref="A2:J2"/>
    <mergeCell ref="A26:D26"/>
    <mergeCell ref="G26:J26"/>
    <mergeCell ref="G27:J27"/>
    <mergeCell ref="A5:A7"/>
    <mergeCell ref="B6:B7"/>
    <mergeCell ref="H6:H7"/>
    <mergeCell ref="I6:I7"/>
    <mergeCell ref="B5:C5"/>
    <mergeCell ref="D5:F5"/>
    <mergeCell ref="G5:H5"/>
    <mergeCell ref="C6:C7"/>
    <mergeCell ref="D6:D7"/>
    <mergeCell ref="E6:F7"/>
    <mergeCell ref="G6:G7"/>
    <mergeCell ref="M5:N6"/>
    <mergeCell ref="K7:L9"/>
    <mergeCell ref="M7:M9"/>
    <mergeCell ref="N7:N9"/>
    <mergeCell ref="I5:J5"/>
    <mergeCell ref="J6:J7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 Mon</dc:creator>
  <cp:lastModifiedBy>Dell</cp:lastModifiedBy>
  <cp:lastPrinted>2023-01-16T05:57:33Z</cp:lastPrinted>
  <dcterms:created xsi:type="dcterms:W3CDTF">2021-07-07T09:13:30Z</dcterms:created>
  <dcterms:modified xsi:type="dcterms:W3CDTF">2023-01-16T05:57:52Z</dcterms:modified>
</cp:coreProperties>
</file>